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152511"/>
</workbook>
</file>

<file path=xl/sharedStrings.xml><?xml version="1.0" encoding="utf-8"?>
<sst xmlns="http://schemas.openxmlformats.org/spreadsheetml/2006/main" count="1032" uniqueCount="441">
  <si>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</si>
  <si>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</si>
  <si>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</si>
  <si>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</si>
  <si>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</si>
  <si>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</si>
  <si>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</si>
  <si>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</si>
  <si>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</si>
  <si>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</si>
  <si>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</si>
  <si>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</si>
  <si>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</si>
  <si>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</si>
  <si>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</si>
  <si>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</si>
  <si>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</si>
  <si>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</si>
  <si>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</si>
  <si>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</si>
  <si>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</si>
  <si>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</si>
  <si>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</si>
  <si>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</si>
  <si>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</si>
  <si>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</si>
  <si>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</si>
  <si>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</si>
  <si>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</si>
  <si>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</si>
  <si>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</si>
  <si>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</si>
  <si>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</si>
  <si>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</si>
  <si>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</si>
  <si>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</si>
  <si>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</si>
  <si>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</si>
  <si>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</si>
  <si>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</si>
  <si>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</si>
  <si>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</si>
  <si>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</si>
  <si>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</si>
  <si>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</si>
  <si>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</si>
  <si>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</si>
  <si>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</si>
  <si>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</si>
  <si>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</si>
  <si>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</si>
  <si>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</si>
  <si>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</si>
  <si>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</si>
  <si>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</si>
  <si>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</si>
  <si>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</si>
  <si>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</si>
  <si>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</si>
  <si>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</si>
  <si>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</si>
  <si>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</si>
  <si>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</si>
  <si>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</si>
  <si>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</si>
  <si>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</si>
  <si>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</si>
  <si>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</si>
  <si>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</si>
  <si>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</si>
  <si>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</si>
  <si>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</si>
  <si>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</si>
  <si>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</si>
  <si>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</si>
  <si>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</si>
  <si>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</si>
  <si>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</si>
  <si>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</si>
  <si>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</si>
  <si>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</si>
  <si>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</si>
  <si>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</si>
  <si>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</si>
  <si>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</si>
  <si>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</si>
  <si>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</si>
  <si>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</si>
  <si>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</si>
  <si>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</si>
  <si>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</si>
  <si>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</si>
  <si>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</si>
  <si>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</si>
  <si>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</si>
  <si>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</si>
  <si>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</si>
  <si>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</si>
  <si>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</si>
  <si>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</si>
  <si>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</si>
  <si>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</si>
  <si>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</si>
  <si>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</si>
  <si>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</si>
  <si>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</si>
  <si>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</si>
  <si>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</si>
  <si>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</si>
  <si>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</si>
  <si>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</si>
  <si>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</si>
  <si>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</si>
  <si>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</si>
  <si>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</si>
  <si>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</si>
  <si>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</si>
  <si>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</si>
  <si>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</si>
  <si>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</si>
  <si>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</si>
  <si>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</si>
  <si>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</si>
  <si>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</si>
  <si>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</si>
  <si>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</si>
  <si>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</si>
  <si>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</si>
  <si>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</si>
  <si>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</si>
  <si>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</si>
  <si>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</si>
  <si>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</si>
  <si>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</si>
  <si>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</si>
  <si>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</si>
  <si>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</si>
  <si>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</si>
  <si>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</si>
  <si>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</si>
  <si>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</si>
  <si>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</si>
  <si>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</si>
  <si>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</si>
  <si>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</si>
  <si>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</si>
  <si>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</si>
  <si>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</si>
  <si>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</si>
  <si>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</si>
  <si>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</si>
  <si>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</si>
  <si>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</si>
  <si>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</si>
  <si>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</si>
  <si>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</si>
  <si>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</si>
  <si>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</si>
  <si>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</si>
  <si>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</si>
  <si>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</si>
  <si>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</si>
  <si>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</si>
  <si>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</si>
  <si>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</si>
  <si>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</si>
  <si>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</si>
  <si>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</si>
  <si>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</si>
  <si>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</si>
  <si>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</si>
  <si>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</si>
  <si>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</si>
  <si>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</si>
  <si>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</si>
  <si>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</si>
  <si>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</si>
  <si>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</si>
  <si>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</si>
  <si>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</si>
  <si>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</si>
  <si>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</si>
  <si>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</si>
  <si>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</si>
  <si>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</si>
  <si>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</si>
  <si>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</si>
  <si>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</si>
  <si>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</si>
  <si>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</si>
  <si>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</si>
  <si>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</si>
  <si>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</si>
  <si>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</si>
  <si>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</si>
  <si>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</si>
  <si>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</si>
  <si>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CJO931215QA8</t>
  </si>
  <si>
    <t>ECS0911198D7</t>
  </si>
  <si>
    <t>Por ser la propuesta solvente mas baja.</t>
  </si>
  <si>
    <t>Oficina del Alcalde y Secretaría del Ayuntamiento</t>
  </si>
  <si>
    <t>Nacional</t>
  </si>
  <si>
    <t>No dato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</si>
  <si>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</si>
  <si>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NO DATO</t>
  </si>
  <si>
    <t>Supervisión de Obra</t>
  </si>
  <si>
    <t>JOSE ARMANDO
MARCO ANTONIO</t>
  </si>
  <si>
    <t>CONTRERAS
DIMAS</t>
  </si>
  <si>
    <t>CUEVAS
ZAVALA</t>
  </si>
  <si>
    <t>DIRECTOR DE NORMATIVIDAD
COORDINADOR DE OBRAS</t>
  </si>
  <si>
    <t>MUNICIPAL</t>
  </si>
  <si>
    <t>Garza</t>
  </si>
  <si>
    <t xml:space="preserve">Gonzalez </t>
  </si>
  <si>
    <t>Gonzalez</t>
  </si>
  <si>
    <t xml:space="preserve">García </t>
  </si>
  <si>
    <t xml:space="preserve">Oviedo </t>
  </si>
  <si>
    <t xml:space="preserve">José Carlos </t>
  </si>
  <si>
    <t>Alvarado</t>
  </si>
  <si>
    <t xml:space="preserve">Martinez </t>
  </si>
  <si>
    <t>Benavides</t>
  </si>
  <si>
    <t>Eliud Josue</t>
  </si>
  <si>
    <t>Saenz</t>
  </si>
  <si>
    <t>Constructora Jomabe, S.A. De C.V.</t>
  </si>
  <si>
    <t>Electro Constructora Saga, S.A. De C.V.</t>
  </si>
  <si>
    <t>Marsat Construcciones, S.A. De C.V.</t>
  </si>
  <si>
    <t>MCO150413RW8</t>
  </si>
  <si>
    <t>OP-MGNL-FTM-31/20-IR</t>
  </si>
  <si>
    <t>OP-MGNL-FTM-32/20-IR</t>
  </si>
  <si>
    <t>OP-MGNL-FTM-33/20-IR</t>
  </si>
  <si>
    <t>OP-MGNL-FDM-34/20-IR</t>
  </si>
  <si>
    <t>Aceros Altura, S.A. De C.V.</t>
  </si>
  <si>
    <t>Dos Fronteras Comercio Y Servicios, S.A. De C.V.</t>
  </si>
  <si>
    <t>Construcciones Maldonado Oviedo Y Asociados, S.A. De C.V</t>
  </si>
  <si>
    <t xml:space="preserve">Cortes </t>
  </si>
  <si>
    <t xml:space="preserve">Dominguez </t>
  </si>
  <si>
    <t xml:space="preserve">Marcotulio </t>
  </si>
  <si>
    <t xml:space="preserve">Jorge Alejandro </t>
  </si>
  <si>
    <t xml:space="preserve">Rodriguez </t>
  </si>
  <si>
    <t xml:space="preserve">Reanulfo </t>
  </si>
  <si>
    <t xml:space="preserve">Jorge Alberto </t>
  </si>
  <si>
    <t xml:space="preserve">Ramirez </t>
  </si>
  <si>
    <t xml:space="preserve">Verastegui </t>
  </si>
  <si>
    <t xml:space="preserve">Isidro Ramón </t>
  </si>
  <si>
    <t>AAL0705244A2</t>
  </si>
  <si>
    <t>DFC0210167Q7</t>
  </si>
  <si>
    <t>CMO040217HK2</t>
  </si>
  <si>
    <t>RAVI6505157N0</t>
  </si>
  <si>
    <t>Rehabilitación De Cancha Polivalente.</t>
  </si>
  <si>
    <t>Construcción De Reja Perimetral Para Seguridad De Los Usuarios De Las Instalaciones En Área Multideportiva Del Gimnasio De Blue Demon.</t>
  </si>
  <si>
    <t>Iluminación Y Rehabilitación De Andador Peatonal Contiguo A Canal Pluvial.</t>
  </si>
  <si>
    <t>Adecuación Vial Y Parabús Con Iluminación Para Seguridad De Los Usuarios Del Transporte Publico.</t>
  </si>
  <si>
    <t>Recarpeteo De Calle.</t>
  </si>
  <si>
    <t>http://trans.garcia.gob.mx/admin/uploads/CONVOCATORIA%20OP-MGNL-FTM-31-20-IR.pdf</t>
  </si>
  <si>
    <t>http://trans.garcia.gob.mx/admin/uploads/CONVOCATORIA%20OP-MGNL-FTM-32-20-IR.pdf</t>
  </si>
  <si>
    <t>http://trans.garcia.gob.mx/admin/uploads/CONVOCATORIA%20OP-MGNL-FTM-33-20-IR.pdf</t>
  </si>
  <si>
    <t>http://trans.garcia.gob.mx/admin/uploads/CONVOCATORIA%20OP-MGNL-FDM-34-20-IR.pdf</t>
  </si>
  <si>
    <t>http://trans.garcia.gob.mx/admin/uploads/JUNTA%20DE%20ACLARACIONES%20OP-MGNL-FTM-31-20-IR.pdf</t>
  </si>
  <si>
    <t>http://trans.garcia.gob.mx/admin/uploads/JUNTA%20DE%20ACLARACIONES%20OP-MGNL-FTM-32-20-IR.pdf</t>
  </si>
  <si>
    <t>http://trans.garcia.gob.mx/admin/uploads/JUNTA%20DE%20ACLARACIONES%20OP-MGNL-FTM-33-20-IR.pdf</t>
  </si>
  <si>
    <t>http://trans.garcia.gob.mx/admin/uploads/JUNTA%20DE%20ACLARACIONES%20OP-MGNL-FDM-34-20-IR.pdf</t>
  </si>
  <si>
    <t>http://trans.garcia.gob.mx/admin/uploads/PARTICIPANTES%20OP-MGNL-FTM-31-20-IR.pdf</t>
  </si>
  <si>
    <t>http://trans.garcia.gob.mx/admin/uploads/PARTICIPANTES%20OP-MGNL-FTM-32-20-IR.pdf</t>
  </si>
  <si>
    <t>http://trans.garcia.gob.mx/admin/uploads/PARTICIPANTES%20OP-MGNL-FTM-33-20-IR.pdf</t>
  </si>
  <si>
    <t>http://trans.garcia.gob.mx/admin/uploads/PARTICIPANTES%20OP-MGNL-FDM-34-20-IR.pdf</t>
  </si>
  <si>
    <t>http://trans.garcia.gob.mx/admin/uploads/DICTAMEN%20OP-MGNL-FTM-31-20-IR.pdf</t>
  </si>
  <si>
    <t>http://trans.garcia.gob.mx/admin/uploads/DICTAMEN%20OP-MGNL-FTM-32-20-IR.pdf</t>
  </si>
  <si>
    <t>http://trans.garcia.gob.mx/admin/uploads/DICTAMEN%20OP-MGNL-FTM-33-20-IR.pdf</t>
  </si>
  <si>
    <t>http://trans.garcia.gob.mx/admin/uploads/DICTAMEN%20OP-MGNL-FDM-34-20-IR.pdf</t>
  </si>
  <si>
    <t>AAL0705244A2
CMO040217HK2
PCL8812302C7
RAVI6505157N0
MCO150413RW8</t>
  </si>
  <si>
    <t>CMO040217HK2
DOS110928QZ6
TOLM720621R69
PCO130418E25
AAL0705244A2</t>
  </si>
  <si>
    <t>CJO931215QA8
CDY980323MA8
JCC980221QF0
GES990414PU8
IAC020227QD0</t>
  </si>
  <si>
    <t>OP-MGNL-FISM-37/20-IR</t>
  </si>
  <si>
    <t>OP-MGNL-RP-40/20-IR</t>
  </si>
  <si>
    <t>OP-MGNL-FISM-42/20-IR</t>
  </si>
  <si>
    <t>OP-MGNL-FISM-45/20-IR</t>
  </si>
  <si>
    <t>OP-MGNL-RP-46/20-IR</t>
  </si>
  <si>
    <t>OP-MGNL-FISM-47/20-IR</t>
  </si>
  <si>
    <t>http://trans.garcia.gob.mx/admin/uploads/CONVOCATORIA%20OP-MGNL-FISM-37-20-IR.pdf</t>
  </si>
  <si>
    <t>http://trans.garcia.gob.mx/admin/uploads/CONVOCATORIA%20OP-MGNL-RP-40-20-IR.pdf</t>
  </si>
  <si>
    <t>http://trans.garcia.gob.mx/admin/uploads/CONVOCATORIA%20OP-MGNL-FISM-42-20-IR.pdf</t>
  </si>
  <si>
    <t>http://trans.garcia.gob.mx/admin/uploads/CONVOCATORIA%20OP-MGNL-RP-46-20-IR.pdf</t>
  </si>
  <si>
    <t>http://trans.garcia.gob.mx/admin/uploads/CONVOCATORIA%20OP-MGNL-FISM-47-20-IR.pdf</t>
  </si>
  <si>
    <t>Ampliación De Drenaje Pluvial.</t>
  </si>
  <si>
    <t>Rehabilitación De Plaza Pública Segunda Etapa.</t>
  </si>
  <si>
    <t>Construcción De Primera Etapa De Alumbrado Público.</t>
  </si>
  <si>
    <t>Construcción De Cancha Multideportiva.</t>
  </si>
  <si>
    <t>Construcción De Plaza Pública Segunda Etapa.</t>
  </si>
  <si>
    <t>http://trans.garcia.gob.mx/admin/uploads/JUNTA%20DE%20ACLARACIONES%20OP-MGNL-FISM-37-20-IR.pdf</t>
  </si>
  <si>
    <t>http://trans.garcia.gob.mx/admin/uploads/PARTICIPANTES%20OP-MGNL-RP-40-20-IR%20(1).pdf</t>
  </si>
  <si>
    <t>http://trans.garcia.gob.mx/admin/uploads/PARTICIPANTES%20OP-MGNL-FISM-42-20-IR.pdf</t>
  </si>
  <si>
    <t>http://trans.garcia.gob.mx/admin/uploads/PARTICIPANTES%20OP-MGNL-FISM-45-20-IR.pdf</t>
  </si>
  <si>
    <t>http://trans.garcia.gob.mx/admin/uploads/PARTICIPANTES%20OP-MGNL-RP-46-20-IR.pdf</t>
  </si>
  <si>
    <t>http://trans.garcia.gob.mx/admin/uploads/PARTICIPANTES%20OP-MGNL-FISM-47-20-IR.pdf</t>
  </si>
  <si>
    <t>http://trans.garcia.gob.mx/admin/uploads/PARTICIPANTES%20OP-MGNL-FISM-37-20-IR.pdf</t>
  </si>
  <si>
    <t>http://trans.garcia.gob.mx/admin/uploads/JUNTA%20DE%20ACLARACIONES%20OP-MGNL-RP-40-20-IR.pdf</t>
  </si>
  <si>
    <t>http://trans.garcia.gob.mx/admin/uploads/JUNTA%20DE%20ACLARACIONES%20OP-MGNL-FISM-42-20-IR.pdf</t>
  </si>
  <si>
    <t>http://trans.garcia.gob.mx/admin/uploads/JUNTA%20DE%20ACLARACIONES%20OP-MGNL-FISM-45-20-IR.pdf</t>
  </si>
  <si>
    <t>http://trans.garcia.gob.mx/admin/uploads/JUNTA%20DE%20ACLARACIONES%20OP-MGNL-RP-46-20-IR.pdf</t>
  </si>
  <si>
    <t>http://trans.garcia.gob.mx/admin/uploads/JUNTA%20DE%20ACLARACIONES%20OP-MGNL-FISM-47-20-IR.pdf</t>
  </si>
  <si>
    <t>http://trans.garcia.gob.mx/admin/uploads/DICTAMEN%20OP-MGNL-FISM-37-20-IR.pdf</t>
  </si>
  <si>
    <t>http://trans.garcia.gob.mx/admin/uploads/DICTAMEN%20OP-MGNL-RP-40-20-IR.pdf</t>
  </si>
  <si>
    <t>http://trans.garcia.gob.mx/admin/uploads/DICTAMEN%20OP-MGNL-FISM-42-20-IR.pdf</t>
  </si>
  <si>
    <t>http://trans.garcia.gob.mx/admin/uploads/DICTAMEN%20OP-MGNL-FISM-45-20-IR.pdf</t>
  </si>
  <si>
    <t>http://trans.garcia.gob.mx/admin/uploads/DICTAMEN%20OP-MGNL-RP-46-20-IR.pdf</t>
  </si>
  <si>
    <t>http://trans.garcia.gob.mx/admin/uploads/DICTAMEN%20OP-MGNL-FISM-47-20-IR.pdf</t>
  </si>
  <si>
    <t>Rolando Treviño Construcciones, S.A. De C.V.</t>
  </si>
  <si>
    <t>Isidro Ramon Ramírez Verastegui</t>
  </si>
  <si>
    <t>Rico García Construcciones, S.A. De C.V.</t>
  </si>
  <si>
    <t xml:space="preserve">Treviño </t>
  </si>
  <si>
    <t xml:space="preserve">Rolando </t>
  </si>
  <si>
    <t xml:space="preserve">Raygoza </t>
  </si>
  <si>
    <t xml:space="preserve">Francisco Javier </t>
  </si>
  <si>
    <t xml:space="preserve">Rico </t>
  </si>
  <si>
    <t xml:space="preserve">Simón </t>
  </si>
  <si>
    <t>RTC991115H68</t>
  </si>
  <si>
    <t>Constructora Y Comercializadora Imperial, S.A. De C.V.</t>
  </si>
  <si>
    <t>CCI031010DX9</t>
  </si>
  <si>
    <t>RGC050625AF8</t>
  </si>
  <si>
    <t xml:space="preserve">Aceros Altura, S.A. De C.V.
Construcciones Maldonado Oviedo y Asociados, S.A. de C.V. 
Promotora Cpmercial Lamar, S.A. de C.V. 
Isidro Ramón Ramírez verastegui 
Marsat Construcciones, S.A. de C.V. </t>
  </si>
  <si>
    <t xml:space="preserve">Dos Fronteras Comercio Y Servicios, S.A. De C.V.
Construcciones y Urbanizaciones del Poniente, S.A. de C.V. 
Construcciones Mayvi, S.A. de C.V. 
Hector Jesús Buendia Moreno 
Infraestructura MQ, S.A. de C.V. </t>
  </si>
  <si>
    <t>DFC0210167Q7
CUP970428QJ3
CMA931026K11
BUMH7110089W3
IMQ0603119L0</t>
  </si>
  <si>
    <t xml:space="preserve">Construcciones Maldonado Oviedo Y Asociados, S.A. De C.V.
Desarrollo Obras y Servicios Chapa, S.A. de C.V. 
Mentor Osvaldo Torres de León 
Pds Construcciones, S.A. de C.V. 
Aceros Altura, S.A. de C.V. </t>
  </si>
  <si>
    <t xml:space="preserve">Constructora Jomabe, S.A. De C.V.
Construcciones Dynamos, S.A. de C.V. 
JC Construcciones y Urbanizaciones, S.A. C.V. 
Grupo Estructo, S.A. de C.V. 
Innovadora de Acero, S.A. de C.V. </t>
  </si>
  <si>
    <t xml:space="preserve">Rolando Treviño Construcciones, S.A. De C.V.
Garza García Construcciones, S.A. de C.V. 
Constructora Coexsa, S.A. de C.V.
Constructora Jomabe, S.A. de C.V. 
Construcciones Dynamo, S.A. de C.V. </t>
  </si>
  <si>
    <t>RTC991115H68
GGC900831KHA
CCO891206B72
CJO931215QA8
CDY980323MA8</t>
  </si>
  <si>
    <t>Marsat Construcciones, S.A. De C.V.
Byhecsa Construcciones y Proyectos, S.A. de C.V.
Cogaro, S.A. de C.V.
Excavaciones y Pavimentos Pag, S.A. de c.V.
Construcciones y Maquinaria Narvaez, S.A. de C.V.</t>
  </si>
  <si>
    <t>MCO150413RW8
BCP140616KA6
COG020829MR6
EPP080526SE3
CMN090717QY2</t>
  </si>
  <si>
    <t xml:space="preserve">Electro Constructora Saga, S.A. De C.V.
Solución Arte en Construcción, S.A. de C.V.
Construcciones y Maquinaria Narvaez, S.A. de C.V.
Isidro Ramón Ramírez Verastegui 
Materpetrol, S.A. de C.V. </t>
  </si>
  <si>
    <t>ECS0911198D7
SAC060831QG0
CMN090717QY2
RAVI6505157N0
MAT121113CN6</t>
  </si>
  <si>
    <t xml:space="preserve">Constructora Y Comercializadora Imperial, S.A. De C.V.
Urbanismos Rosales, S.A. de C.V. 
Sago Construcciones y Urbanizaciones, S.A. de C.V.
Constructora Rogacu, S.A. de C.V. 
Gercer Construcciones, S.A. de C.V. </t>
  </si>
  <si>
    <t>CCI031010DX9
URO0806189QA
SCU0402199U7
CRO910807BV7
GCO0806205S5</t>
  </si>
  <si>
    <t>Isidro Ramon Ramírez Verastegui
Nestor Guerrero Segura 
Grupo Geronis, S.A. de C.V: 
Cogaro, S.A. de C.V. 
Solución Arte en Construcción, S.A. de C.V.</t>
  </si>
  <si>
    <t>RAVI6505157N0
GUSN651210KJ8
GGE0904019S3
COG020829MR6
SAC060831QG0</t>
  </si>
  <si>
    <t xml:space="preserve">Rico García Construcciones, S.A. De C.V.
Valladares Cousins Sterne Construcciones, S.A. de C.V.
Constructora Mpmd, S.A. de C.V.
Construcciones Maldonado Oviedo y Asociados, S.A. de C.V:
JD. Quintanilla, S.A. de C.V. </t>
  </si>
  <si>
    <t>RGC050625AF8
VCS160531S3A
CMP180604AV7
CMO040217HK2
JQU020305SZ0</t>
  </si>
  <si>
    <t>http://trans.garcia.gob.mx/admin/uploads/CONVOCATORIA%20OP-MGNL-FISM-45-20-IR.pdf</t>
  </si>
  <si>
    <t>http://trans.garcia.gob.mx/admin/uploads/CONTRATO%20OP-MGNL-FTM-31-20-IR.pdf</t>
  </si>
  <si>
    <t>http://trans.garcia.gob.mx/admin/uploads/CONTRATO%20OP-MGNL-FTM-32-20-IR.pdf</t>
  </si>
  <si>
    <t>http://trans.garcia.gob.mx/admin/uploads/CONTRATO%20OP-MGNL-FTM-33-20-IR.pdf</t>
  </si>
  <si>
    <t>http://trans.garcia.gob.mx/admin/uploads/CONTRATO%20OP-MGNL-FDM-34-20-IR.pdf</t>
  </si>
  <si>
    <t>http://trans.garcia.gob.mx/admin/uploads/CONTRATO%20OP-MGNL-FISM-37-20-IR.pdf</t>
  </si>
  <si>
    <t>http://trans.garcia.gob.mx/admin/uploads/CONTRATO%20OP-MGNL-FISM-42-20-IR.pdf</t>
  </si>
  <si>
    <t>http://trans.garcia.gob.mx/admin/uploads/CONTRATO%20OP-MGNL-FISM-47-20-IR.pdf</t>
  </si>
  <si>
    <t>http://trans.garcia.gob.mx/index.php?sub=33148</t>
  </si>
  <si>
    <t>COCA771028CP2 
DIZM600425PY8</t>
  </si>
  <si>
    <t>https://trans.garcia.gob.mx/admin/uploads/ACTA%20ENTREGA%20OP-MGNL-FTM-31-20-IR.pdf</t>
  </si>
  <si>
    <t>https://trans.garcia.gob.mx/admin/uploads/ACTA%20ENTREGA%20OP-MGNL-FTM-32-20-IR.pdf</t>
  </si>
  <si>
    <t>https://trans.garcia.gob.mx/admin/uploads/ACTA%20ENTREGA%20OP-MGNL-FTM-33-20-IR.pdf</t>
  </si>
  <si>
    <t>https://trans.garcia.gob.mx/admin/uploads/ACTA%20ENTREGA%20OP-MGNL-FISM-45-20-IR.pdf</t>
  </si>
  <si>
    <t>https://trans.garcia.gob.mx/admin/uploads/ACTA%20ENTREGA%20OP-MGNL-FISM-47-20-IR.pdf</t>
  </si>
  <si>
    <t>https://trans.garcia.gob.mx/admin/uploads/FINIQUITO%20OP-MGNL-FTM-31-20-IR.pdf</t>
  </si>
  <si>
    <t>https://trans.garcia.gob.mx/admin/uploads/FINIQUITO%20OP-MGNL-FISM-37-20-IR.pdf</t>
  </si>
  <si>
    <t>https://trans.garcia.gob.mx/admin/uploads/FINIQUITO%20OP-MGNL-RP-40-20-IR.pdf</t>
  </si>
  <si>
    <t>https://trans.garcia.gob.mx/admin/uploads/FINIQUITO%20OP-MGNL-FISM-42-20-IR%201.pdf</t>
  </si>
  <si>
    <t>https://trans.garcia.gob.mx/admin/uploads/FINIQUITO%20OP-MGNL-FTM-32-20-IR.pdf</t>
  </si>
  <si>
    <t>https://trans.garcia.gob.mx/admin/uploads/FINIQUITO%20OP-MGNL-FTM-33-20-IR.pdf</t>
  </si>
  <si>
    <t>https://trans.garcia.gob.mx/admin/uploads/FINIQUITO%20OP-MGNL-FDM-34-20-IR.pdf</t>
  </si>
  <si>
    <t>https://trans.garcia.gob.mx/admin/uploads/ACTA%20ENTREGA%20OP-MGNL-FDM-34-20-IR.pdf</t>
  </si>
  <si>
    <t>https://trans.garcia.gob.mx/admin/uploads/ACTA%20ENTREGA%20OP-MGNL-FISM-37-20-IR.pdf</t>
  </si>
  <si>
    <t>https://trans.garcia.gob.mx/admin/uploads/ACTA%20ENTREGA%20OP-MGNL-RP-40-20-IR.pdf</t>
  </si>
  <si>
    <t>https://trans.garcia.gob.mx/admin/uploads/ACTA%20ENTREGA%20OP-MGNL-FISM-42-20-IR.pdf</t>
  </si>
  <si>
    <t>https://trans.garcia.gob.mx/admin/uploads/FINIQUITO%20OP-MGNL-FISM-45-20-IR.pdf</t>
  </si>
  <si>
    <t>https://trans.garcia.gob.mx/admin/uploads/FINIQUITO%20OP-MGNL-FISM-47-20-IR.pdf</t>
  </si>
  <si>
    <t>https://trans.garcia.gob.mx/admin/uploads/ACTA%20ENTREGA%20OP-MGNL-RP-46-20-IR.pdf</t>
  </si>
  <si>
    <t>https://trans.garcia.gob.mx/admin/uploads/FINIQUITO%20OP-MGNL-RP-46-20-IR.pdf</t>
  </si>
  <si>
    <t>01/11/2020</t>
  </si>
  <si>
    <t>30/11/2020</t>
  </si>
  <si>
    <t>83247182</t>
  </si>
  <si>
    <t>28/07/2020</t>
  </si>
  <si>
    <t>31/07/2020</t>
  </si>
  <si>
    <t>Jorge Alberto</t>
  </si>
  <si>
    <t>Martinez</t>
  </si>
  <si>
    <t>Secretaria de Desarrollo Urbano y Obras Públicas</t>
  </si>
  <si>
    <t>07/08/2020</t>
  </si>
  <si>
    <t>2451727.07</t>
  </si>
  <si>
    <t>2918722.71</t>
  </si>
  <si>
    <t>404382.96</t>
  </si>
  <si>
    <t>3436322.93</t>
  </si>
  <si>
    <t>Transferencia</t>
  </si>
  <si>
    <t>17/08/2020</t>
  </si>
  <si>
    <t>14/11/2020</t>
  </si>
  <si>
    <t/>
  </si>
  <si>
    <t>NO</t>
  </si>
  <si>
    <t>SECRETARÍA DE DESARROLLO URBANO Y OBRAS PÚBLICAS</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</si>
  <si>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</si>
  <si>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83247183</t>
  </si>
  <si>
    <t>18/08/2020</t>
  </si>
  <si>
    <t>26/08/2020</t>
  </si>
  <si>
    <t>Rolando</t>
  </si>
  <si>
    <t>Treviño</t>
  </si>
  <si>
    <t>08/09/2020</t>
  </si>
  <si>
    <t>371654.24</t>
  </si>
  <si>
    <t>442445.53</t>
  </si>
  <si>
    <t>09/09/2020</t>
  </si>
  <si>
    <t>07/11/2020</t>
  </si>
  <si>
    <t>83247185</t>
  </si>
  <si>
    <t>1252690.93</t>
  </si>
  <si>
    <t>1491298.73</t>
  </si>
  <si>
    <t>83247188</t>
  </si>
  <si>
    <t>27/08/2020</t>
  </si>
  <si>
    <t>Simón</t>
  </si>
  <si>
    <t>Rico</t>
  </si>
  <si>
    <t>García</t>
  </si>
  <si>
    <t>898630.72</t>
  </si>
  <si>
    <t>1069798.48</t>
  </si>
  <si>
    <t>83247179</t>
  </si>
  <si>
    <t>Marcotulio</t>
  </si>
  <si>
    <t>Dominguez</t>
  </si>
  <si>
    <t>Cortes</t>
  </si>
  <si>
    <t>1554326.44</t>
  </si>
  <si>
    <t>1850388.63</t>
  </si>
  <si>
    <t>10/08/2020</t>
  </si>
  <si>
    <t>83247180</t>
  </si>
  <si>
    <t>Jorge Alejandro</t>
  </si>
  <si>
    <t>913618.53</t>
  </si>
  <si>
    <t>1087641.11</t>
  </si>
  <si>
    <t>83247181</t>
  </si>
  <si>
    <t>Reanulfo</t>
  </si>
  <si>
    <t>Oviedo</t>
  </si>
  <si>
    <t>Rodriguez</t>
  </si>
  <si>
    <t>1187349.18</t>
  </si>
  <si>
    <t>1413510.94</t>
  </si>
  <si>
    <t>83247184</t>
  </si>
  <si>
    <t>José Carlos</t>
  </si>
  <si>
    <t>1336701.9</t>
  </si>
  <si>
    <t>1591311.79</t>
  </si>
  <si>
    <t>https://trans.garcia.gob.mx/admin/uploads/CONTRATO%20OP-MGNL-RP-40-20-IR.pdf</t>
  </si>
  <si>
    <t>Se deja en blanco el campo Tipo de cambio de referencia, en su caso ya que no se generó esa información _x000D_
Se deja en blanco el Hipervínculo al comunicado de suspensión, en su caso ya que no se realizó suspensión.  _x000D_
Se deja en blanco el Hipervínculo a los estudios de impacto urbano y ambiental, en su caso, ya que no se realizó para esta obra estudio alguno.</t>
  </si>
  <si>
    <t>83247186</t>
  </si>
  <si>
    <t>Francisco Javier</t>
  </si>
  <si>
    <t>Raygoza</t>
  </si>
  <si>
    <t>1259910.29</t>
  </si>
  <si>
    <t>1499893.21</t>
  </si>
  <si>
    <t>https://trans.garcia.gob.mx/admin/uploads/CONTRATO%20OP-MGNL-FISM-45-20-IR.pdf</t>
  </si>
  <si>
    <t>83247187</t>
  </si>
  <si>
    <t>Isidro Ramón</t>
  </si>
  <si>
    <t>Ramirez</t>
  </si>
  <si>
    <t>Verastegui</t>
  </si>
  <si>
    <t>1049888.85</t>
  </si>
  <si>
    <t>1249867.69</t>
  </si>
  <si>
    <t>https://trans.garcia.gob.mx/admin/uploads/CONTRATO%20OP-MGNL-RP-46-20-IR.pdf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</si>
</sst>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
      <sz val="10"/>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6" fillId="0" borderId="0" applyNumberFormat="0" applyFill="0" applyBorder="0" applyAlignment="0" applyProtection="0"/>
    <xf numFmtId="0" fontId="3" fillId="3" borderId="0"/>
    <xf numFmtId="44" fontId="3" fillId="3" borderId="0" applyFont="0" applyFill="0" applyBorder="0" applyAlignment="0" applyProtection="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0" fontId="7" fillId="0" borderId="0" xfId="1"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0" fillId="0" borderId="0" xfId="0" applyAlignment="1">
      <alignment horizontal="center"/>
    </xf>
    <xf numFmtId="0" fontId="5" fillId="0" borderId="0" xfId="0" applyFont="1" applyAlignment="1">
      <alignment horizontal="center" wrapText="1"/>
    </xf>
    <xf numFmtId="43" fontId="0" fillId="0" borderId="0" xfId="0" applyNumberFormat="1"/>
    <xf numFmtId="0" fontId="5" fillId="3" borderId="0" xfId="0" applyFont="1" applyFill="1" applyBorder="1" applyAlignment="1">
      <alignment horizontal="center" vertical="center" wrapText="1"/>
    </xf>
    <xf numFmtId="0" fontId="0" fillId="3" borderId="0" xfId="0" applyFill="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4"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9"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4" borderId="2" xfId="0" applyFont="1" applyFill="1" applyBorder="1" applyAlignment="1">
      <alignment horizontal="center" wrapText="1"/>
    </xf>
    <xf numFmtId="0" fontId="2" fillId="0" borderId="0" xfId="0" applyFont="1" applyAlignment="1">
      <alignment horizontal="center" vertical="center"/>
    </xf>
    <xf numFmtId="0" fontId="5" fillId="3" borderId="0" xfId="2"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0" fillId="0" borderId="0" xfId="0" applyFont="1" applyAlignment="1">
      <alignment horizontal="center" vertical="center" wrapText="1"/>
    </xf>
    <xf numFmtId="0" fontId="10" fillId="0" borderId="0" xfId="0" applyFont="1" applyAlignment="1">
      <alignment horizontal="center" vertical="center"/>
    </xf>
  </cellXfs>
  <cellStyles count="5">
    <cellStyle name="Hipervínculo" xfId="1" builtinId="8"/>
    <cellStyle name="Hipervínculo 2" xf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style="6"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47.285156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8.28515625" customWidth="1"/>
  </cols>
  <sheetData>
    <row r="1" spans="1:60" hidden="1" x14ac:dyDescent="0.25">
      <c r="A1" t="s">
        <v>0</v>
      </c>
    </row>
    <row r="2" spans="1:60" x14ac:dyDescent="0.25">
      <c r="A2" s="25" t="s">
        <v>1</v>
      </c>
      <c r="B2" s="26"/>
      <c r="C2" s="26"/>
      <c r="D2" s="25" t="s">
        <v>2</v>
      </c>
      <c r="E2" s="26"/>
      <c r="F2" s="26"/>
      <c r="G2" s="25" t="s">
        <v>3</v>
      </c>
      <c r="H2" s="26"/>
      <c r="I2" s="26"/>
    </row>
    <row r="3" spans="1:60" x14ac:dyDescent="0.25">
      <c r="A3" s="27" t="s">
        <v>4</v>
      </c>
      <c r="B3" s="26"/>
      <c r="C3" s="26"/>
      <c r="D3" s="27" t="s">
        <v>5</v>
      </c>
      <c r="E3" s="26"/>
      <c r="F3" s="26"/>
      <c r="G3" s="27" t="s">
        <v>6</v>
      </c>
      <c r="H3" s="26"/>
      <c r="I3" s="26"/>
    </row>
    <row r="4" spans="1:60" hidden="1" x14ac:dyDescent="0.25">
      <c r="A4" t="s">
        <v>7</v>
      </c>
      <c r="B4" t="s">
        <v>8</v>
      </c>
      <c r="C4" t="s">
        <v>8</v>
      </c>
      <c r="D4" t="s">
        <v>9</v>
      </c>
      <c r="E4" t="s">
        <v>9</v>
      </c>
      <c r="F4" t="s">
        <v>10</v>
      </c>
      <c r="G4" t="s">
        <v>7</v>
      </c>
      <c r="H4" t="s">
        <v>11</v>
      </c>
      <c r="I4" s="6"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s="6"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5" t="s">
        <v>76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row>
    <row r="7" spans="1:60" ht="39" x14ac:dyDescent="0.25">
      <c r="A7" s="2" t="s">
        <v>77</v>
      </c>
      <c r="B7" s="2" t="s">
        <v>78</v>
      </c>
      <c r="C7" s="2" t="s">
        <v>79</v>
      </c>
      <c r="D7" s="2" t="s">
        <v>80</v>
      </c>
      <c r="E7" s="2" t="s">
        <v>81</v>
      </c>
      <c r="F7" s="2" t="s">
        <v>82</v>
      </c>
      <c r="G7" s="2" t="s">
        <v>83</v>
      </c>
      <c r="H7" s="2" t="s">
        <v>84</v>
      </c>
      <c r="I7" s="16"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2" t="s">
        <v>127</v>
      </c>
      <c r="AZ7" s="2" t="s">
        <v>128</v>
      </c>
      <c r="BA7" s="2" t="s">
        <v>129</v>
      </c>
      <c r="BB7" s="2" t="s">
        <v>130</v>
      </c>
      <c r="BC7" s="2" t="s">
        <v>131</v>
      </c>
      <c r="BD7" s="2" t="s">
        <v>132</v>
      </c>
      <c r="BE7" s="2" t="s">
        <v>133</v>
      </c>
      <c r="BF7" s="2" t="s">
        <v>134</v>
      </c>
      <c r="BG7" s="2" t="s">
        <v>135</v>
      </c>
      <c r="BH7" s="2" t="s">
        <v>136</v>
      </c>
    </row>
    <row r="8" spans="1:60" s="23" customFormat="1" ht="112.5" customHeight="1" x14ac:dyDescent="0.25">
      <c r="A8" s="23">
        <v>2020</v>
      </c>
      <c r="B8" s="29" t="s">
        <v>365</v>
      </c>
      <c r="C8" s="29" t="s">
        <v>366</v>
      </c>
      <c r="D8" s="29" t="s">
        <v>137</v>
      </c>
      <c r="E8" s="29" t="s">
        <v>140</v>
      </c>
      <c r="F8" s="29" t="s">
        <v>367</v>
      </c>
      <c r="G8" s="29" t="s">
        <v>229</v>
      </c>
      <c r="H8" s="29" t="s">
        <v>255</v>
      </c>
      <c r="I8" s="29" t="s">
        <v>368</v>
      </c>
      <c r="J8" s="29" t="s">
        <v>251</v>
      </c>
      <c r="K8" s="29" t="s">
        <v>367</v>
      </c>
      <c r="L8" s="29" t="s">
        <v>369</v>
      </c>
      <c r="M8" s="29" t="s">
        <v>367</v>
      </c>
      <c r="N8" s="29" t="s">
        <v>367</v>
      </c>
      <c r="O8" s="29" t="s">
        <v>259</v>
      </c>
      <c r="P8" s="29" t="s">
        <v>263</v>
      </c>
      <c r="Q8" s="29" t="s">
        <v>267</v>
      </c>
      <c r="R8" s="29" t="s">
        <v>370</v>
      </c>
      <c r="S8" s="29" t="s">
        <v>371</v>
      </c>
      <c r="T8" s="29" t="s">
        <v>219</v>
      </c>
      <c r="U8" s="29" t="s">
        <v>222</v>
      </c>
      <c r="V8" s="29" t="s">
        <v>197</v>
      </c>
      <c r="W8" s="29" t="s">
        <v>199</v>
      </c>
      <c r="X8" s="29" t="s">
        <v>200</v>
      </c>
      <c r="Y8" s="29" t="s">
        <v>372</v>
      </c>
      <c r="Z8" s="29" t="s">
        <v>372</v>
      </c>
      <c r="AA8" s="29" t="s">
        <v>229</v>
      </c>
      <c r="AB8" s="29" t="s">
        <v>373</v>
      </c>
      <c r="AC8" s="29" t="s">
        <v>374</v>
      </c>
      <c r="AD8" s="29" t="s">
        <v>375</v>
      </c>
      <c r="AE8" s="29" t="s">
        <v>376</v>
      </c>
      <c r="AF8" s="29" t="s">
        <v>377</v>
      </c>
      <c r="AG8" s="29" t="s">
        <v>201</v>
      </c>
      <c r="AH8" s="29" t="s">
        <v>202</v>
      </c>
      <c r="AI8" s="29" t="s">
        <v>378</v>
      </c>
      <c r="AJ8" s="29" t="s">
        <v>203</v>
      </c>
      <c r="AK8" s="29" t="s">
        <v>379</v>
      </c>
      <c r="AL8" s="29" t="s">
        <v>380</v>
      </c>
      <c r="AM8" s="29" t="s">
        <v>339</v>
      </c>
      <c r="AN8" s="29" t="s">
        <v>381</v>
      </c>
      <c r="AO8" s="29" t="s">
        <v>367</v>
      </c>
      <c r="AP8" s="29" t="s">
        <v>147</v>
      </c>
      <c r="AQ8" s="29" t="s">
        <v>147</v>
      </c>
      <c r="AR8" s="29" t="s">
        <v>147</v>
      </c>
      <c r="AS8" s="29" t="s">
        <v>147</v>
      </c>
      <c r="AT8" s="29" t="s">
        <v>251</v>
      </c>
      <c r="AU8" s="29" t="s">
        <v>381</v>
      </c>
      <c r="AV8" s="29" t="s">
        <v>382</v>
      </c>
      <c r="AW8" s="29" t="s">
        <v>150</v>
      </c>
      <c r="AX8" s="29" t="s">
        <v>152</v>
      </c>
      <c r="AY8" s="29" t="s">
        <v>367</v>
      </c>
      <c r="AZ8" s="29" t="s">
        <v>205</v>
      </c>
      <c r="BA8" s="29" t="s">
        <v>343</v>
      </c>
      <c r="BB8" s="29" t="s">
        <v>343</v>
      </c>
      <c r="BC8" s="29" t="s">
        <v>357</v>
      </c>
      <c r="BD8" s="29" t="s">
        <v>356</v>
      </c>
      <c r="BE8" s="29" t="s">
        <v>383</v>
      </c>
      <c r="BF8" s="29" t="s">
        <v>366</v>
      </c>
      <c r="BG8" s="29" t="s">
        <v>366</v>
      </c>
      <c r="BH8" s="28" t="s">
        <v>384</v>
      </c>
    </row>
    <row r="9" spans="1:60" s="23" customFormat="1" ht="105.75" customHeight="1" x14ac:dyDescent="0.25">
      <c r="A9" s="23">
        <v>2020</v>
      </c>
      <c r="B9" s="29" t="s">
        <v>365</v>
      </c>
      <c r="C9" s="29" t="s">
        <v>366</v>
      </c>
      <c r="D9" s="29" t="s">
        <v>137</v>
      </c>
      <c r="E9" s="29" t="s">
        <v>140</v>
      </c>
      <c r="F9" s="29" t="s">
        <v>385</v>
      </c>
      <c r="G9" s="29" t="s">
        <v>271</v>
      </c>
      <c r="H9" s="29" t="s">
        <v>277</v>
      </c>
      <c r="I9" s="29" t="s">
        <v>386</v>
      </c>
      <c r="J9" s="29" t="s">
        <v>282</v>
      </c>
      <c r="K9" s="29" t="s">
        <v>385</v>
      </c>
      <c r="L9" s="29" t="s">
        <v>387</v>
      </c>
      <c r="M9" s="29" t="s">
        <v>385</v>
      </c>
      <c r="N9" s="29" t="s">
        <v>385</v>
      </c>
      <c r="O9" s="29" t="s">
        <v>287</v>
      </c>
      <c r="P9" s="29" t="s">
        <v>293</v>
      </c>
      <c r="Q9" s="29" t="s">
        <v>299</v>
      </c>
      <c r="R9" s="29" t="s">
        <v>388</v>
      </c>
      <c r="S9" s="29" t="s">
        <v>389</v>
      </c>
      <c r="T9" s="29" t="s">
        <v>213</v>
      </c>
      <c r="U9" s="29" t="s">
        <v>305</v>
      </c>
      <c r="V9" s="29" t="s">
        <v>314</v>
      </c>
      <c r="W9" s="29" t="s">
        <v>199</v>
      </c>
      <c r="X9" s="29" t="s">
        <v>200</v>
      </c>
      <c r="Y9" s="29" t="s">
        <v>372</v>
      </c>
      <c r="Z9" s="29" t="s">
        <v>372</v>
      </c>
      <c r="AA9" s="29" t="s">
        <v>271</v>
      </c>
      <c r="AB9" s="29" t="s">
        <v>390</v>
      </c>
      <c r="AC9" s="29" t="s">
        <v>391</v>
      </c>
      <c r="AD9" s="29" t="s">
        <v>392</v>
      </c>
      <c r="AE9" s="29" t="s">
        <v>376</v>
      </c>
      <c r="AF9" s="29" t="s">
        <v>377</v>
      </c>
      <c r="AG9" s="29" t="s">
        <v>201</v>
      </c>
      <c r="AH9" s="29" t="s">
        <v>202</v>
      </c>
      <c r="AI9" s="29" t="s">
        <v>378</v>
      </c>
      <c r="AJ9" s="29" t="s">
        <v>203</v>
      </c>
      <c r="AK9" s="29" t="s">
        <v>393</v>
      </c>
      <c r="AL9" s="29" t="s">
        <v>394</v>
      </c>
      <c r="AM9" s="29" t="s">
        <v>340</v>
      </c>
      <c r="AN9" s="29" t="s">
        <v>381</v>
      </c>
      <c r="AO9" s="29" t="s">
        <v>385</v>
      </c>
      <c r="AP9" s="29" t="s">
        <v>147</v>
      </c>
      <c r="AQ9" s="29" t="s">
        <v>147</v>
      </c>
      <c r="AR9" s="29" t="s">
        <v>147</v>
      </c>
      <c r="AS9" s="29" t="s">
        <v>147</v>
      </c>
      <c r="AT9" s="29" t="s">
        <v>282</v>
      </c>
      <c r="AU9" s="29" t="s">
        <v>381</v>
      </c>
      <c r="AV9" s="29" t="s">
        <v>382</v>
      </c>
      <c r="AW9" s="29" t="s">
        <v>150</v>
      </c>
      <c r="AX9" s="29" t="s">
        <v>152</v>
      </c>
      <c r="AY9" s="29" t="s">
        <v>385</v>
      </c>
      <c r="AZ9" s="29" t="s">
        <v>205</v>
      </c>
      <c r="BA9" s="29" t="s">
        <v>343</v>
      </c>
      <c r="BB9" s="29" t="s">
        <v>343</v>
      </c>
      <c r="BC9" s="29" t="s">
        <v>358</v>
      </c>
      <c r="BD9" s="29" t="s">
        <v>351</v>
      </c>
      <c r="BE9" s="29" t="s">
        <v>383</v>
      </c>
      <c r="BF9" s="29" t="s">
        <v>366</v>
      </c>
      <c r="BG9" s="29" t="s">
        <v>366</v>
      </c>
      <c r="BH9" s="28" t="s">
        <v>384</v>
      </c>
    </row>
    <row r="10" spans="1:60" s="23" customFormat="1" ht="118.5" customHeight="1" x14ac:dyDescent="0.25">
      <c r="A10" s="23">
        <v>2020</v>
      </c>
      <c r="B10" s="29" t="s">
        <v>365</v>
      </c>
      <c r="C10" s="29" t="s">
        <v>366</v>
      </c>
      <c r="D10" s="29" t="s">
        <v>137</v>
      </c>
      <c r="E10" s="29" t="s">
        <v>140</v>
      </c>
      <c r="F10" s="29" t="s">
        <v>395</v>
      </c>
      <c r="G10" s="29" t="s">
        <v>273</v>
      </c>
      <c r="H10" s="29" t="s">
        <v>279</v>
      </c>
      <c r="I10" s="29" t="s">
        <v>386</v>
      </c>
      <c r="J10" s="29" t="s">
        <v>284</v>
      </c>
      <c r="K10" s="29" t="s">
        <v>395</v>
      </c>
      <c r="L10" s="29" t="s">
        <v>387</v>
      </c>
      <c r="M10" s="29" t="s">
        <v>395</v>
      </c>
      <c r="N10" s="29" t="s">
        <v>395</v>
      </c>
      <c r="O10" s="29" t="s">
        <v>295</v>
      </c>
      <c r="P10" s="29" t="s">
        <v>289</v>
      </c>
      <c r="Q10" s="29" t="s">
        <v>301</v>
      </c>
      <c r="R10" s="29" t="s">
        <v>220</v>
      </c>
      <c r="S10" s="29" t="s">
        <v>221</v>
      </c>
      <c r="T10" s="29" t="s">
        <v>211</v>
      </c>
      <c r="U10" s="29" t="s">
        <v>223</v>
      </c>
      <c r="V10" s="29" t="s">
        <v>198</v>
      </c>
      <c r="W10" s="29" t="s">
        <v>199</v>
      </c>
      <c r="X10" s="29" t="s">
        <v>200</v>
      </c>
      <c r="Y10" s="29" t="s">
        <v>372</v>
      </c>
      <c r="Z10" s="29" t="s">
        <v>372</v>
      </c>
      <c r="AA10" s="29" t="s">
        <v>273</v>
      </c>
      <c r="AB10" s="29" t="s">
        <v>390</v>
      </c>
      <c r="AC10" s="29" t="s">
        <v>396</v>
      </c>
      <c r="AD10" s="29" t="s">
        <v>397</v>
      </c>
      <c r="AE10" s="29" t="s">
        <v>376</v>
      </c>
      <c r="AF10" s="29" t="s">
        <v>377</v>
      </c>
      <c r="AG10" s="29" t="s">
        <v>201</v>
      </c>
      <c r="AH10" s="29" t="s">
        <v>202</v>
      </c>
      <c r="AI10" s="29" t="s">
        <v>378</v>
      </c>
      <c r="AJ10" s="29" t="s">
        <v>203</v>
      </c>
      <c r="AK10" s="29" t="s">
        <v>393</v>
      </c>
      <c r="AL10" s="29" t="s">
        <v>394</v>
      </c>
      <c r="AM10" s="29" t="s">
        <v>341</v>
      </c>
      <c r="AN10" s="29" t="s">
        <v>381</v>
      </c>
      <c r="AO10" s="29" t="s">
        <v>395</v>
      </c>
      <c r="AP10" s="29" t="s">
        <v>147</v>
      </c>
      <c r="AQ10" s="29" t="s">
        <v>147</v>
      </c>
      <c r="AR10" s="29" t="s">
        <v>147</v>
      </c>
      <c r="AS10" s="29" t="s">
        <v>147</v>
      </c>
      <c r="AT10" s="29" t="s">
        <v>284</v>
      </c>
      <c r="AU10" s="29" t="s">
        <v>381</v>
      </c>
      <c r="AV10" s="29" t="s">
        <v>382</v>
      </c>
      <c r="AW10" s="29" t="s">
        <v>150</v>
      </c>
      <c r="AX10" s="29" t="s">
        <v>152</v>
      </c>
      <c r="AY10" s="29" t="s">
        <v>395</v>
      </c>
      <c r="AZ10" s="29" t="s">
        <v>205</v>
      </c>
      <c r="BA10" s="29" t="s">
        <v>343</v>
      </c>
      <c r="BB10" s="29" t="s">
        <v>343</v>
      </c>
      <c r="BC10" s="29" t="s">
        <v>360</v>
      </c>
      <c r="BD10" s="29" t="s">
        <v>353</v>
      </c>
      <c r="BE10" s="29" t="s">
        <v>383</v>
      </c>
      <c r="BF10" s="29" t="s">
        <v>366</v>
      </c>
      <c r="BG10" s="29" t="s">
        <v>366</v>
      </c>
      <c r="BH10" s="28" t="s">
        <v>384</v>
      </c>
    </row>
    <row r="11" spans="1:60" s="23" customFormat="1" ht="103.5" customHeight="1" x14ac:dyDescent="0.25">
      <c r="A11" s="23">
        <v>2020</v>
      </c>
      <c r="B11" s="29" t="s">
        <v>365</v>
      </c>
      <c r="C11" s="29" t="s">
        <v>366</v>
      </c>
      <c r="D11" s="29" t="s">
        <v>137</v>
      </c>
      <c r="E11" s="29" t="s">
        <v>140</v>
      </c>
      <c r="F11" s="29" t="s">
        <v>398</v>
      </c>
      <c r="G11" s="29" t="s">
        <v>276</v>
      </c>
      <c r="H11" s="29" t="s">
        <v>281</v>
      </c>
      <c r="I11" s="29" t="s">
        <v>386</v>
      </c>
      <c r="J11" s="29" t="s">
        <v>247</v>
      </c>
      <c r="K11" s="29" t="s">
        <v>398</v>
      </c>
      <c r="L11" s="29" t="s">
        <v>399</v>
      </c>
      <c r="M11" s="29" t="s">
        <v>398</v>
      </c>
      <c r="N11" s="29" t="s">
        <v>398</v>
      </c>
      <c r="O11" s="29" t="s">
        <v>298</v>
      </c>
      <c r="P11" s="29" t="s">
        <v>292</v>
      </c>
      <c r="Q11" s="29" t="s">
        <v>304</v>
      </c>
      <c r="R11" s="29" t="s">
        <v>400</v>
      </c>
      <c r="S11" s="29" t="s">
        <v>401</v>
      </c>
      <c r="T11" s="29" t="s">
        <v>402</v>
      </c>
      <c r="U11" s="29" t="s">
        <v>307</v>
      </c>
      <c r="V11" s="29" t="s">
        <v>317</v>
      </c>
      <c r="W11" s="29" t="s">
        <v>199</v>
      </c>
      <c r="X11" s="29" t="s">
        <v>200</v>
      </c>
      <c r="Y11" s="29" t="s">
        <v>372</v>
      </c>
      <c r="Z11" s="29" t="s">
        <v>372</v>
      </c>
      <c r="AA11" s="29" t="s">
        <v>276</v>
      </c>
      <c r="AB11" s="29" t="s">
        <v>390</v>
      </c>
      <c r="AC11" s="29" t="s">
        <v>403</v>
      </c>
      <c r="AD11" s="29" t="s">
        <v>404</v>
      </c>
      <c r="AE11" s="29" t="s">
        <v>376</v>
      </c>
      <c r="AF11" s="29" t="s">
        <v>377</v>
      </c>
      <c r="AG11" s="29" t="s">
        <v>201</v>
      </c>
      <c r="AH11" s="29" t="s">
        <v>202</v>
      </c>
      <c r="AI11" s="29" t="s">
        <v>378</v>
      </c>
      <c r="AJ11" s="29" t="s">
        <v>203</v>
      </c>
      <c r="AK11" s="29" t="s">
        <v>393</v>
      </c>
      <c r="AL11" s="29" t="s">
        <v>394</v>
      </c>
      <c r="AM11" s="29" t="s">
        <v>342</v>
      </c>
      <c r="AN11" s="29" t="s">
        <v>381</v>
      </c>
      <c r="AO11" s="29" t="s">
        <v>398</v>
      </c>
      <c r="AP11" s="29" t="s">
        <v>147</v>
      </c>
      <c r="AQ11" s="29" t="s">
        <v>147</v>
      </c>
      <c r="AR11" s="29" t="s">
        <v>147</v>
      </c>
      <c r="AS11" s="29" t="s">
        <v>147</v>
      </c>
      <c r="AT11" s="29" t="s">
        <v>247</v>
      </c>
      <c r="AU11" s="29" t="s">
        <v>381</v>
      </c>
      <c r="AV11" s="29" t="s">
        <v>382</v>
      </c>
      <c r="AW11" s="29" t="s">
        <v>150</v>
      </c>
      <c r="AX11" s="29" t="s">
        <v>152</v>
      </c>
      <c r="AY11" s="29" t="s">
        <v>398</v>
      </c>
      <c r="AZ11" s="29" t="s">
        <v>205</v>
      </c>
      <c r="BA11" s="29" t="s">
        <v>343</v>
      </c>
      <c r="BB11" s="29" t="s">
        <v>343</v>
      </c>
      <c r="BC11" s="29" t="s">
        <v>349</v>
      </c>
      <c r="BD11" s="29" t="s">
        <v>362</v>
      </c>
      <c r="BE11" s="29" t="s">
        <v>383</v>
      </c>
      <c r="BF11" s="29" t="s">
        <v>366</v>
      </c>
      <c r="BG11" s="29" t="s">
        <v>366</v>
      </c>
      <c r="BH11" s="28" t="s">
        <v>384</v>
      </c>
    </row>
    <row r="12" spans="1:60" s="23" customFormat="1" ht="222" customHeight="1" x14ac:dyDescent="0.25">
      <c r="A12" s="23">
        <v>2020</v>
      </c>
      <c r="B12" s="29" t="s">
        <v>365</v>
      </c>
      <c r="C12" s="29" t="s">
        <v>366</v>
      </c>
      <c r="D12" s="29" t="s">
        <v>137</v>
      </c>
      <c r="E12" s="29" t="s">
        <v>140</v>
      </c>
      <c r="F12" s="29" t="s">
        <v>405</v>
      </c>
      <c r="G12" s="29" t="s">
        <v>226</v>
      </c>
      <c r="H12" s="29" t="s">
        <v>252</v>
      </c>
      <c r="I12" s="29" t="s">
        <v>368</v>
      </c>
      <c r="J12" s="29" t="s">
        <v>248</v>
      </c>
      <c r="K12" s="29" t="s">
        <v>405</v>
      </c>
      <c r="L12" s="29" t="s">
        <v>369</v>
      </c>
      <c r="M12" s="29" t="s">
        <v>405</v>
      </c>
      <c r="N12" s="29" t="s">
        <v>405</v>
      </c>
      <c r="O12" s="29" t="s">
        <v>256</v>
      </c>
      <c r="P12" s="29" t="s">
        <v>260</v>
      </c>
      <c r="Q12" s="29" t="s">
        <v>264</v>
      </c>
      <c r="R12" s="29" t="s">
        <v>406</v>
      </c>
      <c r="S12" s="29" t="s">
        <v>407</v>
      </c>
      <c r="T12" s="29" t="s">
        <v>408</v>
      </c>
      <c r="U12" s="29" t="s">
        <v>230</v>
      </c>
      <c r="V12" s="29" t="s">
        <v>243</v>
      </c>
      <c r="W12" s="29" t="s">
        <v>199</v>
      </c>
      <c r="X12" s="29" t="s">
        <v>200</v>
      </c>
      <c r="Y12" s="29" t="s">
        <v>372</v>
      </c>
      <c r="Z12" s="29" t="s">
        <v>372</v>
      </c>
      <c r="AA12" s="29" t="s">
        <v>226</v>
      </c>
      <c r="AB12" s="29" t="s">
        <v>373</v>
      </c>
      <c r="AC12" s="29" t="s">
        <v>409</v>
      </c>
      <c r="AD12" s="29" t="s">
        <v>410</v>
      </c>
      <c r="AE12" s="29" t="s">
        <v>376</v>
      </c>
      <c r="AF12" s="29" t="s">
        <v>377</v>
      </c>
      <c r="AG12" s="29" t="s">
        <v>201</v>
      </c>
      <c r="AH12" s="29" t="s">
        <v>202</v>
      </c>
      <c r="AI12" s="29" t="s">
        <v>378</v>
      </c>
      <c r="AJ12" s="29" t="s">
        <v>203</v>
      </c>
      <c r="AK12" s="29" t="s">
        <v>411</v>
      </c>
      <c r="AL12" s="29" t="s">
        <v>394</v>
      </c>
      <c r="AM12" s="29" t="s">
        <v>336</v>
      </c>
      <c r="AN12" s="29" t="s">
        <v>381</v>
      </c>
      <c r="AO12" s="29" t="s">
        <v>405</v>
      </c>
      <c r="AP12" s="29" t="s">
        <v>147</v>
      </c>
      <c r="AQ12" s="29" t="s">
        <v>147</v>
      </c>
      <c r="AR12" s="29" t="s">
        <v>147</v>
      </c>
      <c r="AS12" s="29" t="s">
        <v>147</v>
      </c>
      <c r="AT12" s="29" t="s">
        <v>248</v>
      </c>
      <c r="AU12" s="29" t="s">
        <v>381</v>
      </c>
      <c r="AV12" s="29" t="s">
        <v>382</v>
      </c>
      <c r="AW12" s="29" t="s">
        <v>150</v>
      </c>
      <c r="AX12" s="29" t="s">
        <v>152</v>
      </c>
      <c r="AY12" s="29" t="s">
        <v>405</v>
      </c>
      <c r="AZ12" s="29" t="s">
        <v>205</v>
      </c>
      <c r="BA12" s="29" t="s">
        <v>343</v>
      </c>
      <c r="BB12" s="29" t="s">
        <v>343</v>
      </c>
      <c r="BC12" s="29" t="s">
        <v>345</v>
      </c>
      <c r="BD12" s="29" t="s">
        <v>350</v>
      </c>
      <c r="BE12" s="29" t="s">
        <v>383</v>
      </c>
      <c r="BF12" s="29" t="s">
        <v>366</v>
      </c>
      <c r="BG12" s="29" t="s">
        <v>366</v>
      </c>
      <c r="BH12" s="28" t="s">
        <v>384</v>
      </c>
    </row>
    <row r="13" spans="1:60" s="23" customFormat="1" ht="108" customHeight="1" x14ac:dyDescent="0.25">
      <c r="A13" s="23">
        <v>2020</v>
      </c>
      <c r="B13" s="29" t="s">
        <v>365</v>
      </c>
      <c r="C13" s="29" t="s">
        <v>366</v>
      </c>
      <c r="D13" s="29" t="s">
        <v>137</v>
      </c>
      <c r="E13" s="29" t="s">
        <v>140</v>
      </c>
      <c r="F13" s="29" t="s">
        <v>412</v>
      </c>
      <c r="G13" s="29" t="s">
        <v>227</v>
      </c>
      <c r="H13" s="29" t="s">
        <v>253</v>
      </c>
      <c r="I13" s="29" t="s">
        <v>368</v>
      </c>
      <c r="J13" s="29" t="s">
        <v>249</v>
      </c>
      <c r="K13" s="29" t="s">
        <v>412</v>
      </c>
      <c r="L13" s="29" t="s">
        <v>369</v>
      </c>
      <c r="M13" s="29" t="s">
        <v>412</v>
      </c>
      <c r="N13" s="29" t="s">
        <v>412</v>
      </c>
      <c r="O13" s="29" t="s">
        <v>257</v>
      </c>
      <c r="P13" s="29" t="s">
        <v>261</v>
      </c>
      <c r="Q13" s="29" t="s">
        <v>265</v>
      </c>
      <c r="R13" s="29" t="s">
        <v>413</v>
      </c>
      <c r="S13" s="29" t="s">
        <v>217</v>
      </c>
      <c r="T13" s="29" t="s">
        <v>371</v>
      </c>
      <c r="U13" s="29" t="s">
        <v>231</v>
      </c>
      <c r="V13" s="29" t="s">
        <v>244</v>
      </c>
      <c r="W13" s="29" t="s">
        <v>199</v>
      </c>
      <c r="X13" s="29" t="s">
        <v>200</v>
      </c>
      <c r="Y13" s="29" t="s">
        <v>372</v>
      </c>
      <c r="Z13" s="29" t="s">
        <v>372</v>
      </c>
      <c r="AA13" s="29" t="s">
        <v>227</v>
      </c>
      <c r="AB13" s="29" t="s">
        <v>373</v>
      </c>
      <c r="AC13" s="29" t="s">
        <v>414</v>
      </c>
      <c r="AD13" s="29" t="s">
        <v>415</v>
      </c>
      <c r="AE13" s="29" t="s">
        <v>376</v>
      </c>
      <c r="AF13" s="29" t="s">
        <v>377</v>
      </c>
      <c r="AG13" s="29" t="s">
        <v>201</v>
      </c>
      <c r="AH13" s="29" t="s">
        <v>202</v>
      </c>
      <c r="AI13" s="29" t="s">
        <v>378</v>
      </c>
      <c r="AJ13" s="29" t="s">
        <v>203</v>
      </c>
      <c r="AK13" s="29" t="s">
        <v>411</v>
      </c>
      <c r="AL13" s="29" t="s">
        <v>394</v>
      </c>
      <c r="AM13" s="29" t="s">
        <v>337</v>
      </c>
      <c r="AN13" s="29" t="s">
        <v>381</v>
      </c>
      <c r="AO13" s="29" t="s">
        <v>412</v>
      </c>
      <c r="AP13" s="29" t="s">
        <v>147</v>
      </c>
      <c r="AQ13" s="29" t="s">
        <v>147</v>
      </c>
      <c r="AR13" s="29" t="s">
        <v>147</v>
      </c>
      <c r="AS13" s="29" t="s">
        <v>147</v>
      </c>
      <c r="AT13" s="29" t="s">
        <v>249</v>
      </c>
      <c r="AU13" s="29" t="s">
        <v>381</v>
      </c>
      <c r="AV13" s="29" t="s">
        <v>382</v>
      </c>
      <c r="AW13" s="29" t="s">
        <v>150</v>
      </c>
      <c r="AX13" s="29" t="s">
        <v>152</v>
      </c>
      <c r="AY13" s="29" t="s">
        <v>412</v>
      </c>
      <c r="AZ13" s="29" t="s">
        <v>205</v>
      </c>
      <c r="BA13" s="29" t="s">
        <v>343</v>
      </c>
      <c r="BB13" s="29" t="s">
        <v>343</v>
      </c>
      <c r="BC13" s="29" t="s">
        <v>346</v>
      </c>
      <c r="BD13" s="29" t="s">
        <v>354</v>
      </c>
      <c r="BE13" s="29" t="s">
        <v>383</v>
      </c>
      <c r="BF13" s="29" t="s">
        <v>366</v>
      </c>
      <c r="BG13" s="29" t="s">
        <v>366</v>
      </c>
      <c r="BH13" s="28" t="s">
        <v>384</v>
      </c>
    </row>
    <row r="14" spans="1:60" s="23" customFormat="1" ht="146.25" customHeight="1" x14ac:dyDescent="0.25">
      <c r="A14" s="23">
        <v>2020</v>
      </c>
      <c r="B14" s="29" t="s">
        <v>365</v>
      </c>
      <c r="C14" s="29" t="s">
        <v>366</v>
      </c>
      <c r="D14" s="29" t="s">
        <v>137</v>
      </c>
      <c r="E14" s="29" t="s">
        <v>140</v>
      </c>
      <c r="F14" s="29" t="s">
        <v>416</v>
      </c>
      <c r="G14" s="29" t="s">
        <v>228</v>
      </c>
      <c r="H14" s="29" t="s">
        <v>254</v>
      </c>
      <c r="I14" s="29" t="s">
        <v>368</v>
      </c>
      <c r="J14" s="29" t="s">
        <v>250</v>
      </c>
      <c r="K14" s="29" t="s">
        <v>416</v>
      </c>
      <c r="L14" s="29" t="s">
        <v>369</v>
      </c>
      <c r="M14" s="29" t="s">
        <v>416</v>
      </c>
      <c r="N14" s="29" t="s">
        <v>416</v>
      </c>
      <c r="O14" s="29" t="s">
        <v>258</v>
      </c>
      <c r="P14" s="29" t="s">
        <v>262</v>
      </c>
      <c r="Q14" s="29" t="s">
        <v>266</v>
      </c>
      <c r="R14" s="29" t="s">
        <v>417</v>
      </c>
      <c r="S14" s="29" t="s">
        <v>418</v>
      </c>
      <c r="T14" s="29" t="s">
        <v>419</v>
      </c>
      <c r="U14" s="29" t="s">
        <v>232</v>
      </c>
      <c r="V14" s="29" t="s">
        <v>245</v>
      </c>
      <c r="W14" s="29" t="s">
        <v>199</v>
      </c>
      <c r="X14" s="29" t="s">
        <v>200</v>
      </c>
      <c r="Y14" s="29" t="s">
        <v>372</v>
      </c>
      <c r="Z14" s="29" t="s">
        <v>372</v>
      </c>
      <c r="AA14" s="29" t="s">
        <v>228</v>
      </c>
      <c r="AB14" s="29" t="s">
        <v>373</v>
      </c>
      <c r="AC14" s="29" t="s">
        <v>420</v>
      </c>
      <c r="AD14" s="29" t="s">
        <v>421</v>
      </c>
      <c r="AE14" s="29" t="s">
        <v>376</v>
      </c>
      <c r="AF14" s="29" t="s">
        <v>377</v>
      </c>
      <c r="AG14" s="29" t="s">
        <v>201</v>
      </c>
      <c r="AH14" s="29" t="s">
        <v>202</v>
      </c>
      <c r="AI14" s="29" t="s">
        <v>378</v>
      </c>
      <c r="AJ14" s="29" t="s">
        <v>203</v>
      </c>
      <c r="AK14" s="29" t="s">
        <v>411</v>
      </c>
      <c r="AL14" s="29" t="s">
        <v>394</v>
      </c>
      <c r="AM14" s="29" t="s">
        <v>338</v>
      </c>
      <c r="AN14" s="29" t="s">
        <v>381</v>
      </c>
      <c r="AO14" s="29" t="s">
        <v>416</v>
      </c>
      <c r="AP14" s="29" t="s">
        <v>147</v>
      </c>
      <c r="AQ14" s="29" t="s">
        <v>147</v>
      </c>
      <c r="AR14" s="29" t="s">
        <v>147</v>
      </c>
      <c r="AS14" s="29" t="s">
        <v>147</v>
      </c>
      <c r="AT14" s="29" t="s">
        <v>250</v>
      </c>
      <c r="AU14" s="29" t="s">
        <v>381</v>
      </c>
      <c r="AV14" s="29" t="s">
        <v>382</v>
      </c>
      <c r="AW14" s="29" t="s">
        <v>150</v>
      </c>
      <c r="AX14" s="29" t="s">
        <v>152</v>
      </c>
      <c r="AY14" s="29" t="s">
        <v>416</v>
      </c>
      <c r="AZ14" s="29" t="s">
        <v>205</v>
      </c>
      <c r="BA14" s="29" t="s">
        <v>343</v>
      </c>
      <c r="BB14" s="29" t="s">
        <v>343</v>
      </c>
      <c r="BC14" s="29" t="s">
        <v>347</v>
      </c>
      <c r="BD14" s="29" t="s">
        <v>355</v>
      </c>
      <c r="BE14" s="29" t="s">
        <v>383</v>
      </c>
      <c r="BF14" s="29" t="s">
        <v>366</v>
      </c>
      <c r="BG14" s="29" t="s">
        <v>366</v>
      </c>
      <c r="BH14" s="28" t="s">
        <v>384</v>
      </c>
    </row>
    <row r="15" spans="1:60" s="23" customFormat="1" ht="155.25" customHeight="1" x14ac:dyDescent="0.25">
      <c r="A15" s="23">
        <v>2020</v>
      </c>
      <c r="B15" s="29" t="s">
        <v>365</v>
      </c>
      <c r="C15" s="29" t="s">
        <v>366</v>
      </c>
      <c r="D15" s="29" t="s">
        <v>137</v>
      </c>
      <c r="E15" s="29" t="s">
        <v>140</v>
      </c>
      <c r="F15" s="29" t="s">
        <v>422</v>
      </c>
      <c r="G15" s="29" t="s">
        <v>272</v>
      </c>
      <c r="H15" s="29" t="s">
        <v>278</v>
      </c>
      <c r="I15" s="29" t="s">
        <v>386</v>
      </c>
      <c r="J15" s="29" t="s">
        <v>283</v>
      </c>
      <c r="K15" s="29" t="s">
        <v>422</v>
      </c>
      <c r="L15" s="29" t="s">
        <v>387</v>
      </c>
      <c r="M15" s="29" t="s">
        <v>422</v>
      </c>
      <c r="N15" s="29" t="s">
        <v>422</v>
      </c>
      <c r="O15" s="29" t="s">
        <v>294</v>
      </c>
      <c r="P15" s="29" t="s">
        <v>288</v>
      </c>
      <c r="Q15" s="29" t="s">
        <v>300</v>
      </c>
      <c r="R15" s="29" t="s">
        <v>423</v>
      </c>
      <c r="S15" s="29" t="s">
        <v>213</v>
      </c>
      <c r="T15" s="29" t="s">
        <v>213</v>
      </c>
      <c r="U15" s="29" t="s">
        <v>224</v>
      </c>
      <c r="V15" s="29" t="s">
        <v>225</v>
      </c>
      <c r="W15" s="29" t="s">
        <v>199</v>
      </c>
      <c r="X15" s="29" t="s">
        <v>200</v>
      </c>
      <c r="Y15" s="29" t="s">
        <v>372</v>
      </c>
      <c r="Z15" s="29" t="s">
        <v>372</v>
      </c>
      <c r="AA15" s="29" t="s">
        <v>272</v>
      </c>
      <c r="AB15" s="29" t="s">
        <v>390</v>
      </c>
      <c r="AC15" s="29" t="s">
        <v>424</v>
      </c>
      <c r="AD15" s="29" t="s">
        <v>425</v>
      </c>
      <c r="AE15" s="29" t="s">
        <v>376</v>
      </c>
      <c r="AF15" s="29" t="s">
        <v>377</v>
      </c>
      <c r="AG15" s="29" t="s">
        <v>201</v>
      </c>
      <c r="AH15" s="29" t="s">
        <v>202</v>
      </c>
      <c r="AI15" s="29" t="s">
        <v>378</v>
      </c>
      <c r="AJ15" s="29" t="s">
        <v>203</v>
      </c>
      <c r="AK15" s="29" t="s">
        <v>393</v>
      </c>
      <c r="AL15" s="29" t="s">
        <v>394</v>
      </c>
      <c r="AM15" s="29" t="s">
        <v>426</v>
      </c>
      <c r="AN15" s="29" t="s">
        <v>381</v>
      </c>
      <c r="AO15" s="29" t="s">
        <v>422</v>
      </c>
      <c r="AP15" s="29" t="s">
        <v>147</v>
      </c>
      <c r="AQ15" s="29" t="s">
        <v>147</v>
      </c>
      <c r="AR15" s="29" t="s">
        <v>147</v>
      </c>
      <c r="AS15" s="29" t="s">
        <v>147</v>
      </c>
      <c r="AT15" s="29" t="s">
        <v>283</v>
      </c>
      <c r="AU15" s="29" t="s">
        <v>381</v>
      </c>
      <c r="AV15" s="29" t="s">
        <v>382</v>
      </c>
      <c r="AW15" s="29" t="s">
        <v>150</v>
      </c>
      <c r="AX15" s="29" t="s">
        <v>152</v>
      </c>
      <c r="AY15" s="29" t="s">
        <v>422</v>
      </c>
      <c r="AZ15" s="29" t="s">
        <v>205</v>
      </c>
      <c r="BA15" s="29" t="s">
        <v>343</v>
      </c>
      <c r="BB15" s="29" t="s">
        <v>343</v>
      </c>
      <c r="BC15" s="29" t="s">
        <v>359</v>
      </c>
      <c r="BD15" s="29" t="s">
        <v>352</v>
      </c>
      <c r="BE15" s="29" t="s">
        <v>383</v>
      </c>
      <c r="BF15" s="29" t="s">
        <v>366</v>
      </c>
      <c r="BG15" s="29" t="s">
        <v>366</v>
      </c>
      <c r="BH15" s="28" t="s">
        <v>427</v>
      </c>
    </row>
    <row r="16" spans="1:60" s="23" customFormat="1" ht="114" customHeight="1" x14ac:dyDescent="0.25">
      <c r="A16" s="23">
        <v>2020</v>
      </c>
      <c r="B16" s="29" t="s">
        <v>365</v>
      </c>
      <c r="C16" s="29" t="s">
        <v>366</v>
      </c>
      <c r="D16" s="29" t="s">
        <v>137</v>
      </c>
      <c r="E16" s="29" t="s">
        <v>140</v>
      </c>
      <c r="F16" s="29" t="s">
        <v>428</v>
      </c>
      <c r="G16" s="29" t="s">
        <v>274</v>
      </c>
      <c r="H16" s="29" t="s">
        <v>335</v>
      </c>
      <c r="I16" s="29" t="s">
        <v>386</v>
      </c>
      <c r="J16" s="29" t="s">
        <v>285</v>
      </c>
      <c r="K16" s="29" t="s">
        <v>428</v>
      </c>
      <c r="L16" s="29" t="s">
        <v>399</v>
      </c>
      <c r="M16" s="29" t="s">
        <v>428</v>
      </c>
      <c r="N16" s="29" t="s">
        <v>428</v>
      </c>
      <c r="O16" s="29" t="s">
        <v>296</v>
      </c>
      <c r="P16" s="29" t="s">
        <v>290</v>
      </c>
      <c r="Q16" s="29" t="s">
        <v>302</v>
      </c>
      <c r="R16" s="29" t="s">
        <v>429</v>
      </c>
      <c r="S16" s="29" t="s">
        <v>402</v>
      </c>
      <c r="T16" s="29" t="s">
        <v>430</v>
      </c>
      <c r="U16" s="29" t="s">
        <v>315</v>
      </c>
      <c r="V16" s="29" t="s">
        <v>316</v>
      </c>
      <c r="W16" s="29" t="s">
        <v>199</v>
      </c>
      <c r="X16" s="29" t="s">
        <v>200</v>
      </c>
      <c r="Y16" s="29" t="s">
        <v>372</v>
      </c>
      <c r="Z16" s="29" t="s">
        <v>372</v>
      </c>
      <c r="AA16" s="29" t="s">
        <v>274</v>
      </c>
      <c r="AB16" s="29" t="s">
        <v>390</v>
      </c>
      <c r="AC16" s="29" t="s">
        <v>431</v>
      </c>
      <c r="AD16" s="29" t="s">
        <v>432</v>
      </c>
      <c r="AE16" s="29" t="s">
        <v>376</v>
      </c>
      <c r="AF16" s="29" t="s">
        <v>377</v>
      </c>
      <c r="AG16" s="29" t="s">
        <v>201</v>
      </c>
      <c r="AH16" s="29" t="s">
        <v>202</v>
      </c>
      <c r="AI16" s="29" t="s">
        <v>378</v>
      </c>
      <c r="AJ16" s="29" t="s">
        <v>203</v>
      </c>
      <c r="AK16" s="29" t="s">
        <v>393</v>
      </c>
      <c r="AL16" s="29" t="s">
        <v>394</v>
      </c>
      <c r="AM16" s="29" t="s">
        <v>433</v>
      </c>
      <c r="AN16" s="29" t="s">
        <v>381</v>
      </c>
      <c r="AO16" s="29" t="s">
        <v>428</v>
      </c>
      <c r="AP16" s="29" t="s">
        <v>147</v>
      </c>
      <c r="AQ16" s="29" t="s">
        <v>147</v>
      </c>
      <c r="AR16" s="29" t="s">
        <v>147</v>
      </c>
      <c r="AS16" s="29" t="s">
        <v>147</v>
      </c>
      <c r="AT16" s="29" t="s">
        <v>285</v>
      </c>
      <c r="AU16" s="29" t="s">
        <v>381</v>
      </c>
      <c r="AV16" s="29" t="s">
        <v>382</v>
      </c>
      <c r="AW16" s="29" t="s">
        <v>150</v>
      </c>
      <c r="AX16" s="29" t="s">
        <v>152</v>
      </c>
      <c r="AY16" s="29" t="s">
        <v>428</v>
      </c>
      <c r="AZ16" s="29" t="s">
        <v>205</v>
      </c>
      <c r="BA16" s="29" t="s">
        <v>343</v>
      </c>
      <c r="BB16" s="29" t="s">
        <v>343</v>
      </c>
      <c r="BC16" s="29" t="s">
        <v>348</v>
      </c>
      <c r="BD16" s="29" t="s">
        <v>361</v>
      </c>
      <c r="BE16" s="29" t="s">
        <v>383</v>
      </c>
      <c r="BF16" s="29" t="s">
        <v>366</v>
      </c>
      <c r="BG16" s="29" t="s">
        <v>366</v>
      </c>
      <c r="BH16" s="28" t="s">
        <v>427</v>
      </c>
    </row>
    <row r="17" spans="1:60" s="23" customFormat="1" ht="101.25" customHeight="1" x14ac:dyDescent="0.25">
      <c r="A17" s="23">
        <v>2020</v>
      </c>
      <c r="B17" s="29" t="s">
        <v>365</v>
      </c>
      <c r="C17" s="29" t="s">
        <v>366</v>
      </c>
      <c r="D17" s="29" t="s">
        <v>137</v>
      </c>
      <c r="E17" s="29" t="s">
        <v>140</v>
      </c>
      <c r="F17" s="29" t="s">
        <v>434</v>
      </c>
      <c r="G17" s="29" t="s">
        <v>275</v>
      </c>
      <c r="H17" s="29" t="s">
        <v>280</v>
      </c>
      <c r="I17" s="29" t="s">
        <v>386</v>
      </c>
      <c r="J17" s="29" t="s">
        <v>286</v>
      </c>
      <c r="K17" s="29" t="s">
        <v>434</v>
      </c>
      <c r="L17" s="29" t="s">
        <v>399</v>
      </c>
      <c r="M17" s="29" t="s">
        <v>434</v>
      </c>
      <c r="N17" s="29" t="s">
        <v>434</v>
      </c>
      <c r="O17" s="29" t="s">
        <v>297</v>
      </c>
      <c r="P17" s="29" t="s">
        <v>291</v>
      </c>
      <c r="Q17" s="29" t="s">
        <v>303</v>
      </c>
      <c r="R17" s="29" t="s">
        <v>435</v>
      </c>
      <c r="S17" s="29" t="s">
        <v>436</v>
      </c>
      <c r="T17" s="29" t="s">
        <v>437</v>
      </c>
      <c r="U17" s="29" t="s">
        <v>306</v>
      </c>
      <c r="V17" s="29" t="s">
        <v>246</v>
      </c>
      <c r="W17" s="29" t="s">
        <v>199</v>
      </c>
      <c r="X17" s="29" t="s">
        <v>200</v>
      </c>
      <c r="Y17" s="29" t="s">
        <v>372</v>
      </c>
      <c r="Z17" s="29" t="s">
        <v>372</v>
      </c>
      <c r="AA17" s="29" t="s">
        <v>275</v>
      </c>
      <c r="AB17" s="29" t="s">
        <v>390</v>
      </c>
      <c r="AC17" s="29" t="s">
        <v>438</v>
      </c>
      <c r="AD17" s="29" t="s">
        <v>439</v>
      </c>
      <c r="AE17" s="29" t="s">
        <v>376</v>
      </c>
      <c r="AF17" s="29" t="s">
        <v>377</v>
      </c>
      <c r="AG17" s="29" t="s">
        <v>201</v>
      </c>
      <c r="AH17" s="29" t="s">
        <v>202</v>
      </c>
      <c r="AI17" s="29" t="s">
        <v>378</v>
      </c>
      <c r="AJ17" s="29" t="s">
        <v>203</v>
      </c>
      <c r="AK17" s="29" t="s">
        <v>393</v>
      </c>
      <c r="AL17" s="29" t="s">
        <v>394</v>
      </c>
      <c r="AM17" s="29" t="s">
        <v>440</v>
      </c>
      <c r="AN17" s="29" t="s">
        <v>381</v>
      </c>
      <c r="AO17" s="29" t="s">
        <v>434</v>
      </c>
      <c r="AP17" s="29" t="s">
        <v>147</v>
      </c>
      <c r="AQ17" s="29" t="s">
        <v>147</v>
      </c>
      <c r="AR17" s="29" t="s">
        <v>147</v>
      </c>
      <c r="AS17" s="29" t="s">
        <v>147</v>
      </c>
      <c r="AT17" s="29" t="s">
        <v>286</v>
      </c>
      <c r="AU17" s="29" t="s">
        <v>381</v>
      </c>
      <c r="AV17" s="29" t="s">
        <v>382</v>
      </c>
      <c r="AW17" s="29" t="s">
        <v>150</v>
      </c>
      <c r="AX17" s="29" t="s">
        <v>152</v>
      </c>
      <c r="AY17" s="29" t="s">
        <v>434</v>
      </c>
      <c r="AZ17" s="29" t="s">
        <v>205</v>
      </c>
      <c r="BA17" s="29" t="s">
        <v>343</v>
      </c>
      <c r="BB17" s="29" t="s">
        <v>343</v>
      </c>
      <c r="BC17" s="29" t="s">
        <v>363</v>
      </c>
      <c r="BD17" s="29" t="s">
        <v>364</v>
      </c>
      <c r="BE17" s="29" t="s">
        <v>383</v>
      </c>
      <c r="BF17" s="29" t="s">
        <v>366</v>
      </c>
      <c r="BG17" s="29" t="s">
        <v>366</v>
      </c>
      <c r="BH17" s="28" t="s">
        <v>427</v>
      </c>
    </row>
  </sheetData>
  <mergeCells count="7">
    <mergeCell ref="A6:BH6"/>
    <mergeCell ref="A2:C2"/>
    <mergeCell ref="D2:F2"/>
    <mergeCell ref="G2:I2"/>
    <mergeCell ref="A3:C3"/>
    <mergeCell ref="D3:F3"/>
    <mergeCell ref="G3:I3"/>
  </mergeCells>
  <dataValidations count="5">
    <dataValidation type="list" allowBlank="1" showErrorMessage="1" sqref="AX8:AX17">
      <formula1>Hidden_550</formula1>
    </dataValidation>
    <dataValidation type="list" allowBlank="1" showErrorMessage="1" sqref="AW8:AW17">
      <formula1>Hidden_449</formula1>
    </dataValidation>
    <dataValidation type="list" allowBlank="1" showErrorMessage="1" sqref="AP8:AP17">
      <formula1>Hidden_342</formula1>
    </dataValidation>
    <dataValidation type="list" allowBlank="1" showErrorMessage="1" sqref="E8:E17">
      <formula1>Hidden_25</formula1>
    </dataValidation>
    <dataValidation type="list" allowBlank="1" showErrorMessage="1" sqref="D8:D1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25.5" x14ac:dyDescent="0.25">
      <c r="A4" s="3">
        <v>1</v>
      </c>
      <c r="B4" s="12" t="s">
        <v>235</v>
      </c>
      <c r="C4" s="14" t="s">
        <v>234</v>
      </c>
      <c r="D4" s="14" t="s">
        <v>233</v>
      </c>
      <c r="E4" s="5" t="s">
        <v>230</v>
      </c>
      <c r="F4" s="12" t="s">
        <v>243</v>
      </c>
    </row>
    <row r="5" spans="1:6" ht="51" x14ac:dyDescent="0.25">
      <c r="A5" s="3">
        <v>2</v>
      </c>
      <c r="B5" s="12" t="s">
        <v>236</v>
      </c>
      <c r="C5" s="13" t="s">
        <v>217</v>
      </c>
      <c r="D5" s="13" t="s">
        <v>218</v>
      </c>
      <c r="E5" s="5" t="s">
        <v>231</v>
      </c>
      <c r="F5" s="12" t="s">
        <v>244</v>
      </c>
    </row>
    <row r="6" spans="1:6" ht="63.75" x14ac:dyDescent="0.25">
      <c r="A6" s="3">
        <v>3</v>
      </c>
      <c r="B6" s="12" t="s">
        <v>238</v>
      </c>
      <c r="C6" s="13" t="s">
        <v>215</v>
      </c>
      <c r="D6" s="13" t="s">
        <v>237</v>
      </c>
      <c r="E6" s="5" t="s">
        <v>232</v>
      </c>
      <c r="F6" s="12" t="s">
        <v>245</v>
      </c>
    </row>
    <row r="7" spans="1:6" ht="38.25" x14ac:dyDescent="0.25">
      <c r="A7" s="3">
        <v>4</v>
      </c>
      <c r="B7" s="12" t="s">
        <v>239</v>
      </c>
      <c r="C7" s="13" t="s">
        <v>218</v>
      </c>
      <c r="D7" s="13" t="s">
        <v>219</v>
      </c>
      <c r="E7" s="5" t="s">
        <v>222</v>
      </c>
      <c r="F7" s="15" t="s">
        <v>197</v>
      </c>
    </row>
    <row r="8" spans="1:6" ht="38.25" x14ac:dyDescent="0.25">
      <c r="A8" s="3">
        <v>5</v>
      </c>
      <c r="B8" s="12" t="s">
        <v>309</v>
      </c>
      <c r="C8" s="13" t="s">
        <v>308</v>
      </c>
      <c r="D8" s="13" t="s">
        <v>212</v>
      </c>
      <c r="E8" s="18" t="s">
        <v>305</v>
      </c>
      <c r="F8" s="12" t="s">
        <v>314</v>
      </c>
    </row>
    <row r="9" spans="1:6" ht="38.25" x14ac:dyDescent="0.25">
      <c r="A9" s="3">
        <v>6</v>
      </c>
      <c r="B9" s="12" t="s">
        <v>216</v>
      </c>
      <c r="C9" s="13" t="s">
        <v>212</v>
      </c>
      <c r="D9" s="13" t="s">
        <v>213</v>
      </c>
      <c r="E9" s="18" t="s">
        <v>224</v>
      </c>
      <c r="F9" s="12" t="s">
        <v>225</v>
      </c>
    </row>
    <row r="10" spans="1:6" ht="51" x14ac:dyDescent="0.25">
      <c r="A10" s="3">
        <v>7</v>
      </c>
      <c r="B10" s="12" t="s">
        <v>220</v>
      </c>
      <c r="C10" s="13" t="s">
        <v>221</v>
      </c>
      <c r="D10" s="13" t="s">
        <v>211</v>
      </c>
      <c r="E10" s="18" t="s">
        <v>223</v>
      </c>
      <c r="F10" s="12" t="s">
        <v>198</v>
      </c>
    </row>
    <row r="11" spans="1:6" ht="51" x14ac:dyDescent="0.25">
      <c r="A11" s="3">
        <v>8</v>
      </c>
      <c r="B11" s="12" t="s">
        <v>311</v>
      </c>
      <c r="C11" s="13" t="s">
        <v>214</v>
      </c>
      <c r="D11" s="13" t="s">
        <v>310</v>
      </c>
      <c r="E11" s="19" t="s">
        <v>315</v>
      </c>
      <c r="F11" s="12" t="s">
        <v>316</v>
      </c>
    </row>
    <row r="12" spans="1:6" ht="38.25" x14ac:dyDescent="0.25">
      <c r="A12" s="3">
        <v>9</v>
      </c>
      <c r="B12" s="12" t="s">
        <v>242</v>
      </c>
      <c r="C12" s="13" t="s">
        <v>240</v>
      </c>
      <c r="D12" s="13" t="s">
        <v>241</v>
      </c>
      <c r="E12" s="18" t="s">
        <v>306</v>
      </c>
      <c r="F12" s="12" t="s">
        <v>246</v>
      </c>
    </row>
    <row r="13" spans="1:6" ht="38.25" x14ac:dyDescent="0.25">
      <c r="A13" s="3">
        <v>10</v>
      </c>
      <c r="B13" s="12" t="s">
        <v>313</v>
      </c>
      <c r="C13" s="13" t="s">
        <v>312</v>
      </c>
      <c r="D13" s="13" t="s">
        <v>214</v>
      </c>
      <c r="E13" s="18" t="s">
        <v>307</v>
      </c>
      <c r="F13" s="12" t="s">
        <v>317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102" x14ac:dyDescent="0.25">
      <c r="A4" s="3">
        <v>1</v>
      </c>
      <c r="B4" s="12" t="s">
        <v>235</v>
      </c>
      <c r="C4" s="14" t="s">
        <v>234</v>
      </c>
      <c r="D4" s="14" t="s">
        <v>233</v>
      </c>
      <c r="E4" s="21" t="s">
        <v>318</v>
      </c>
      <c r="F4" s="12" t="s">
        <v>268</v>
      </c>
    </row>
    <row r="5" spans="1:6" ht="102" x14ac:dyDescent="0.25">
      <c r="A5" s="3">
        <v>2</v>
      </c>
      <c r="B5" s="12" t="s">
        <v>236</v>
      </c>
      <c r="C5" s="13" t="s">
        <v>217</v>
      </c>
      <c r="D5" s="13" t="s">
        <v>218</v>
      </c>
      <c r="E5" s="21" t="s">
        <v>319</v>
      </c>
      <c r="F5" s="12" t="s">
        <v>320</v>
      </c>
    </row>
    <row r="6" spans="1:6" ht="89.25" x14ac:dyDescent="0.25">
      <c r="A6" s="3">
        <v>3</v>
      </c>
      <c r="B6" s="12" t="s">
        <v>238</v>
      </c>
      <c r="C6" s="13" t="s">
        <v>215</v>
      </c>
      <c r="D6" s="13" t="s">
        <v>237</v>
      </c>
      <c r="E6" s="21" t="s">
        <v>321</v>
      </c>
      <c r="F6" s="12" t="s">
        <v>269</v>
      </c>
    </row>
    <row r="7" spans="1:6" ht="102" x14ac:dyDescent="0.25">
      <c r="A7" s="3">
        <v>4</v>
      </c>
      <c r="B7" s="12" t="s">
        <v>239</v>
      </c>
      <c r="C7" s="13" t="s">
        <v>218</v>
      </c>
      <c r="D7" s="13" t="s">
        <v>219</v>
      </c>
      <c r="E7" s="21" t="s">
        <v>322</v>
      </c>
      <c r="F7" s="17" t="s">
        <v>270</v>
      </c>
    </row>
    <row r="8" spans="1:6" ht="102" x14ac:dyDescent="0.25">
      <c r="A8" s="3">
        <v>5</v>
      </c>
      <c r="B8" s="12" t="s">
        <v>309</v>
      </c>
      <c r="C8" s="13" t="s">
        <v>308</v>
      </c>
      <c r="D8" s="13" t="s">
        <v>212</v>
      </c>
      <c r="E8" s="20" t="s">
        <v>323</v>
      </c>
      <c r="F8" s="12" t="s">
        <v>324</v>
      </c>
    </row>
    <row r="9" spans="1:6" ht="114.75" x14ac:dyDescent="0.25">
      <c r="A9" s="3">
        <v>6</v>
      </c>
      <c r="B9" s="12" t="s">
        <v>216</v>
      </c>
      <c r="C9" s="13" t="s">
        <v>212</v>
      </c>
      <c r="D9" s="13" t="s">
        <v>213</v>
      </c>
      <c r="E9" s="20" t="s">
        <v>325</v>
      </c>
      <c r="F9" s="12" t="s">
        <v>326</v>
      </c>
    </row>
    <row r="10" spans="1:6" ht="102" x14ac:dyDescent="0.25">
      <c r="A10" s="3">
        <v>7</v>
      </c>
      <c r="B10" s="12" t="s">
        <v>220</v>
      </c>
      <c r="C10" s="13" t="s">
        <v>221</v>
      </c>
      <c r="D10" s="13" t="s">
        <v>211</v>
      </c>
      <c r="E10" s="20" t="s">
        <v>327</v>
      </c>
      <c r="F10" s="12" t="s">
        <v>328</v>
      </c>
    </row>
    <row r="11" spans="1:6" ht="89.25" x14ac:dyDescent="0.25">
      <c r="A11" s="3">
        <v>8</v>
      </c>
      <c r="B11" s="12" t="s">
        <v>311</v>
      </c>
      <c r="C11" s="13" t="s">
        <v>214</v>
      </c>
      <c r="D11" s="13" t="s">
        <v>310</v>
      </c>
      <c r="E11" s="19" t="s">
        <v>329</v>
      </c>
      <c r="F11" s="12" t="s">
        <v>330</v>
      </c>
    </row>
    <row r="12" spans="1:6" ht="76.5" x14ac:dyDescent="0.25">
      <c r="A12" s="3">
        <v>9</v>
      </c>
      <c r="B12" s="12" t="s">
        <v>242</v>
      </c>
      <c r="C12" s="13" t="s">
        <v>240</v>
      </c>
      <c r="D12" s="13" t="s">
        <v>241</v>
      </c>
      <c r="E12" s="20" t="s">
        <v>331</v>
      </c>
      <c r="F12" s="12" t="s">
        <v>332</v>
      </c>
    </row>
    <row r="13" spans="1:6" ht="102" x14ac:dyDescent="0.25">
      <c r="A13" s="3">
        <v>10</v>
      </c>
      <c r="B13" s="12" t="s">
        <v>313</v>
      </c>
      <c r="C13" s="13" t="s">
        <v>312</v>
      </c>
      <c r="D13" s="13" t="s">
        <v>214</v>
      </c>
      <c r="E13" s="20" t="s">
        <v>333</v>
      </c>
      <c r="F13" s="12" t="s">
        <v>334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102" x14ac:dyDescent="0.25">
      <c r="A4" s="3">
        <v>1</v>
      </c>
      <c r="B4" s="12" t="s">
        <v>235</v>
      </c>
      <c r="C4" s="14" t="s">
        <v>234</v>
      </c>
      <c r="D4" s="14" t="s">
        <v>233</v>
      </c>
      <c r="E4" s="21" t="s">
        <v>318</v>
      </c>
      <c r="F4" s="12" t="s">
        <v>268</v>
      </c>
    </row>
    <row r="5" spans="1:6" ht="102" x14ac:dyDescent="0.25">
      <c r="A5" s="3">
        <v>2</v>
      </c>
      <c r="B5" s="12" t="s">
        <v>236</v>
      </c>
      <c r="C5" s="13" t="s">
        <v>217</v>
      </c>
      <c r="D5" s="13" t="s">
        <v>218</v>
      </c>
      <c r="E5" s="21" t="s">
        <v>319</v>
      </c>
      <c r="F5" s="12" t="s">
        <v>320</v>
      </c>
    </row>
    <row r="6" spans="1:6" ht="89.25" x14ac:dyDescent="0.25">
      <c r="A6" s="3">
        <v>3</v>
      </c>
      <c r="B6" s="12" t="s">
        <v>238</v>
      </c>
      <c r="C6" s="13" t="s">
        <v>215</v>
      </c>
      <c r="D6" s="13" t="s">
        <v>237</v>
      </c>
      <c r="E6" s="21" t="s">
        <v>321</v>
      </c>
      <c r="F6" s="12" t="s">
        <v>269</v>
      </c>
    </row>
    <row r="7" spans="1:6" ht="102" x14ac:dyDescent="0.25">
      <c r="A7" s="3">
        <v>4</v>
      </c>
      <c r="B7" s="12" t="s">
        <v>239</v>
      </c>
      <c r="C7" s="13" t="s">
        <v>218</v>
      </c>
      <c r="D7" s="13" t="s">
        <v>219</v>
      </c>
      <c r="E7" s="21" t="s">
        <v>322</v>
      </c>
      <c r="F7" s="17" t="s">
        <v>270</v>
      </c>
    </row>
    <row r="8" spans="1:6" ht="102" x14ac:dyDescent="0.25">
      <c r="A8" s="3">
        <v>5</v>
      </c>
      <c r="B8" s="12" t="s">
        <v>309</v>
      </c>
      <c r="C8" s="13" t="s">
        <v>308</v>
      </c>
      <c r="D8" s="13" t="s">
        <v>212</v>
      </c>
      <c r="E8" s="20" t="s">
        <v>323</v>
      </c>
      <c r="F8" s="12" t="s">
        <v>324</v>
      </c>
    </row>
    <row r="9" spans="1:6" ht="114.75" x14ac:dyDescent="0.25">
      <c r="A9" s="3">
        <v>6</v>
      </c>
      <c r="B9" s="12" t="s">
        <v>216</v>
      </c>
      <c r="C9" s="13" t="s">
        <v>212</v>
      </c>
      <c r="D9" s="13" t="s">
        <v>213</v>
      </c>
      <c r="E9" s="20" t="s">
        <v>325</v>
      </c>
      <c r="F9" s="12" t="s">
        <v>326</v>
      </c>
    </row>
    <row r="10" spans="1:6" ht="102" x14ac:dyDescent="0.25">
      <c r="A10" s="3">
        <v>7</v>
      </c>
      <c r="B10" s="12" t="s">
        <v>220</v>
      </c>
      <c r="C10" s="13" t="s">
        <v>221</v>
      </c>
      <c r="D10" s="13" t="s">
        <v>211</v>
      </c>
      <c r="E10" s="20" t="s">
        <v>327</v>
      </c>
      <c r="F10" s="12" t="s">
        <v>328</v>
      </c>
    </row>
    <row r="11" spans="1:6" ht="89.25" x14ac:dyDescent="0.25">
      <c r="A11" s="3">
        <v>8</v>
      </c>
      <c r="B11" s="12" t="s">
        <v>311</v>
      </c>
      <c r="C11" s="13" t="s">
        <v>214</v>
      </c>
      <c r="D11" s="13" t="s">
        <v>310</v>
      </c>
      <c r="E11" s="19" t="s">
        <v>329</v>
      </c>
      <c r="F11" s="12" t="s">
        <v>330</v>
      </c>
    </row>
    <row r="12" spans="1:6" ht="76.5" x14ac:dyDescent="0.25">
      <c r="A12" s="3">
        <v>9</v>
      </c>
      <c r="B12" s="12" t="s">
        <v>242</v>
      </c>
      <c r="C12" s="13" t="s">
        <v>240</v>
      </c>
      <c r="D12" s="13" t="s">
        <v>241</v>
      </c>
      <c r="E12" s="20" t="s">
        <v>331</v>
      </c>
      <c r="F12" s="12" t="s">
        <v>332</v>
      </c>
    </row>
    <row r="13" spans="1:6" ht="102" x14ac:dyDescent="0.25">
      <c r="A13" s="3">
        <v>10</v>
      </c>
      <c r="B13" s="12" t="s">
        <v>313</v>
      </c>
      <c r="C13" s="13" t="s">
        <v>312</v>
      </c>
      <c r="D13" s="13" t="s">
        <v>214</v>
      </c>
      <c r="E13" s="20" t="s">
        <v>333</v>
      </c>
      <c r="F13" s="12" t="s">
        <v>334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26.25" x14ac:dyDescent="0.25">
      <c r="A4">
        <v>1</v>
      </c>
      <c r="B4" s="10" t="s">
        <v>206</v>
      </c>
      <c r="C4" s="10" t="s">
        <v>207</v>
      </c>
      <c r="D4" s="10" t="s">
        <v>208</v>
      </c>
      <c r="E4" s="24" t="s">
        <v>344</v>
      </c>
      <c r="F4" s="10"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9">
        <v>1</v>
      </c>
      <c r="B4" s="11"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7">
        <v>1</v>
      </c>
      <c r="B4" s="7"/>
      <c r="C4" s="7" t="s">
        <v>204</v>
      </c>
      <c r="D4" s="8"/>
      <c r="E4"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2020-06-03T18:14:14Z</dcterms:created>
  <dcterms:modified xsi:type="dcterms:W3CDTF">2021-07-07T15:13:28Z</dcterms:modified>
</cp:coreProperties>
</file>